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0350" windowHeight="9780" tabRatio="910"/>
  </bookViews>
  <sheets>
    <sheet name="I imtahan" sheetId="20" r:id="rId1"/>
    <sheet name="II imtahan" sheetId="29" r:id="rId2"/>
    <sheet name="Yazili imtahanlar" sheetId="31" r:id="rId3"/>
    <sheet name="2308y_Marketinq" sheetId="33" r:id="rId4"/>
    <sheet name="2602y_Mühasibat uçotu" sheetId="32" r:id="rId5"/>
  </sheets>
  <definedNames>
    <definedName name="_xlnm._FilterDatabase" localSheetId="3" hidden="1">'2308y_Marketinq'!$A$3:$H$3</definedName>
    <definedName name="_xlnm._FilterDatabase" localSheetId="4" hidden="1">'2602y_Mühasibat uçotu'!$A$3:$H$3</definedName>
    <definedName name="_xlnm._FilterDatabase" localSheetId="0" hidden="1">'I imtahan'!$A$3:$H$354</definedName>
    <definedName name="_xlnm._FilterDatabase" localSheetId="1" hidden="1">'II imtahan'!$A$3:$H$119</definedName>
    <definedName name="_xlnm._FilterDatabase" localSheetId="2" hidden="1">'Yazili imtahanlar'!$A$3:$H$68</definedName>
  </definedNames>
  <calcPr calcId="124519"/>
</workbook>
</file>

<file path=xl/sharedStrings.xml><?xml version="1.0" encoding="utf-8"?>
<sst xmlns="http://schemas.openxmlformats.org/spreadsheetml/2006/main" count="2956" uniqueCount="1053">
  <si>
    <t>Sıra
№-si</t>
  </si>
  <si>
    <t>Kurs</t>
  </si>
  <si>
    <t>Fakültə</t>
  </si>
  <si>
    <t>Menecment</t>
  </si>
  <si>
    <t>Mühasibat uçotu və audit</t>
  </si>
  <si>
    <t>İqtisadiyyat</t>
  </si>
  <si>
    <t>Statistika</t>
  </si>
  <si>
    <t>Dünya iqtisadiyyatı</t>
  </si>
  <si>
    <t>Marketinq</t>
  </si>
  <si>
    <t>Fənnin adı</t>
  </si>
  <si>
    <t>Fənn üzrə qrup</t>
  </si>
  <si>
    <t>Soyad, ad və ata adı</t>
  </si>
  <si>
    <t>Maliyyə</t>
  </si>
  <si>
    <t>Biznes və menecment</t>
  </si>
  <si>
    <t>Xanlarlı Xanlar Rövşən</t>
  </si>
  <si>
    <t>IV</t>
  </si>
  <si>
    <t>AA_03_15_01_552_2509y_Firmanın iqtisadiyyatı</t>
  </si>
  <si>
    <t>Firmanın iqtisadiyyatı</t>
  </si>
  <si>
    <t>Hüseynov Ramin Elşad</t>
  </si>
  <si>
    <t>AA_03_15_01_550_2427y_Strateji menecment</t>
  </si>
  <si>
    <t>Strateji menecment</t>
  </si>
  <si>
    <t>Ağakişiyev Pirhüseyn Firdovsi</t>
  </si>
  <si>
    <t>Əsgərov Rüfət Qabil</t>
  </si>
  <si>
    <t>Azərbaycan iqtisadiyyatı</t>
  </si>
  <si>
    <t>AA_03_15_01_550_2501y_Azərbaycan_iqtisadiyyatı</t>
  </si>
  <si>
    <t>Qiyasov Nurlan Qadir</t>
  </si>
  <si>
    <t>AA_03_16_01_516_2602y_Mühasibat uçotu</t>
  </si>
  <si>
    <t>III</t>
  </si>
  <si>
    <t>Mühasibat uçotu</t>
  </si>
  <si>
    <t>Əsgərbəyli Rəşad Araz</t>
  </si>
  <si>
    <t>AA_03_16_01_516_3104y_Xətti cəbr və riyazi analiz</t>
  </si>
  <si>
    <t>Xətti cəbr və riyazi analiz</t>
  </si>
  <si>
    <t>Musayev Səfa Seymur</t>
  </si>
  <si>
    <t>İqtisadiyyata giriş</t>
  </si>
  <si>
    <t>AA_03_16_01_524_2602y_Mühasibat uçotu</t>
  </si>
  <si>
    <t>Abdullayev Eltun Ələkbər</t>
  </si>
  <si>
    <t>AA_03_16_01_518_2423y_Menecmet</t>
  </si>
  <si>
    <t>Məmmədov Turxan Qabil</t>
  </si>
  <si>
    <t>AA_03_16_01_514_2509y_Firmanın iqtisadiyyatı</t>
  </si>
  <si>
    <t>Soltanov İlham Mahir</t>
  </si>
  <si>
    <t>AA_03_15_01_558_2308y_Marketinq</t>
  </si>
  <si>
    <t>Məhərrəmli Onur İbrahim</t>
  </si>
  <si>
    <t>AA_03_15_01_554_3707y_Kommersiya_fəaliyyətinin_əsasları</t>
  </si>
  <si>
    <t>Kommersiya_fəaliyyətinin_əsasları</t>
  </si>
  <si>
    <t>Lətifli Fəqan Rəhman</t>
  </si>
  <si>
    <t>AA_03_15_01_554_3514y_Statistika</t>
  </si>
  <si>
    <t>Nemətli Əli  Mübariz</t>
  </si>
  <si>
    <t>Ekonometrika</t>
  </si>
  <si>
    <t>II</t>
  </si>
  <si>
    <t>Makroiqtisadiyyat</t>
  </si>
  <si>
    <t>Audit</t>
  </si>
  <si>
    <t>Cəfərli Vəkil Adil</t>
  </si>
  <si>
    <t>AA_03_16_01_502_2203y_Maliyyə</t>
  </si>
  <si>
    <t>Cavadzadə Nicat Həsənağa</t>
  </si>
  <si>
    <t>AA_03_16_01_976_2001y_Audit</t>
  </si>
  <si>
    <t>Mürsəlov Mürşüd Etibar</t>
  </si>
  <si>
    <t>Mədəniyyətşünaslıq</t>
  </si>
  <si>
    <t>AA_03_17_01_532_4002y_Mədəniyyətşünaslıq</t>
  </si>
  <si>
    <t>Əhmədov Elvin Loğman</t>
  </si>
  <si>
    <t>Xarici dil-1_İngilis dili</t>
  </si>
  <si>
    <t>AA_03_16_01_978_y/q2_3901y_Xarici dil-1_İngilis dili</t>
  </si>
  <si>
    <t>Məmmədov İrfan Sahib</t>
  </si>
  <si>
    <t>Kommersiya fəaliyyətinin əsasları</t>
  </si>
  <si>
    <t>AA_03_16_01_974_3708y_Kommersiya fəaliyyətinin əsasları</t>
  </si>
  <si>
    <t>Bəxtiyarlı Şəhriyar Rəfail</t>
  </si>
  <si>
    <t>AA_03_16_01_974_2001y_Audit</t>
  </si>
  <si>
    <t>Allahverdiyev Abdulla Arif</t>
  </si>
  <si>
    <t>AA_03_16_01_978_1909y_Makroiqtisadiyyat</t>
  </si>
  <si>
    <t>Məmmədov Beyrək Çoban</t>
  </si>
  <si>
    <t>AA_05_16_01_100_1803y_Ekonometrika</t>
  </si>
  <si>
    <t>Hüseynov Cavid Azər</t>
  </si>
  <si>
    <t>AA_03_15_01_550_3707y_Kommersiya_fəaliyyətinin_əsasla</t>
  </si>
  <si>
    <t>Kommersiya_fəaliyyətinin_əsasla</t>
  </si>
  <si>
    <t>Bədəlova Çinara Çingiz</t>
  </si>
  <si>
    <t>AA_03_16_01_74_1803y_Ekonometrika</t>
  </si>
  <si>
    <t>Abasxanlı Nihad Elçin</t>
  </si>
  <si>
    <t>Fəlsəfə</t>
  </si>
  <si>
    <t>AA_03_17_01_14_4001y_Fəlsəfə</t>
  </si>
  <si>
    <t>Fərəcov Cavid Füzuli</t>
  </si>
  <si>
    <t>Vergilər və vergitutma</t>
  </si>
  <si>
    <t>AA_03_15_01_966_3806y_Vergilər və vergitutma</t>
  </si>
  <si>
    <t>Alxasov Xəyyam Kərim</t>
  </si>
  <si>
    <t>AA_03_17_01_12_1907y_İqtisadiyyata giriş</t>
  </si>
  <si>
    <t>Süleymanlı Cəfər Namiq</t>
  </si>
  <si>
    <t>Əliyev Əlibala Cəmil</t>
  </si>
  <si>
    <t>Azərbaycan tarixi</t>
  </si>
  <si>
    <t>Bank işi</t>
  </si>
  <si>
    <t>AA_03_15_01_68_0402y_Bank işi</t>
  </si>
  <si>
    <t>Kərimov Hüseyn Tofiq</t>
  </si>
  <si>
    <t>Xarici dil-1</t>
  </si>
  <si>
    <t>AA_04_15_01_68_3901y Xarici dil-1</t>
  </si>
  <si>
    <t>Qarəhmədov Cəmil Yusif</t>
  </si>
  <si>
    <t>Qiymətin əmələ gəlməsi</t>
  </si>
  <si>
    <t>AA_03_16_01_72_3008y_Qiymətin əmələ gəlməsi</t>
  </si>
  <si>
    <t>Məmmədov Əli Rəfail</t>
  </si>
  <si>
    <t>İsmayılov Çingiz Rüfət</t>
  </si>
  <si>
    <t>AA_03_16_01_72_3104y_Xətti cəbr və riyazi analiz</t>
  </si>
  <si>
    <t>İslamzadə Rüfət Aslan</t>
  </si>
  <si>
    <t>AA_03_17_01_986_3104y_Xətti cəbr və riyazi analiz</t>
  </si>
  <si>
    <t>İsalı Nemət Əli</t>
  </si>
  <si>
    <t>AA_03_16_01_71_2509y_Firmanın iqtisadiyyatı</t>
  </si>
  <si>
    <t>Sosial sahələrin iqtisadiyyatı</t>
  </si>
  <si>
    <t>AA_03_16_01_71_3312y_Sosial sahələrin iqtisadiyyatı</t>
  </si>
  <si>
    <t>Cəfərov Elnur Fayıq</t>
  </si>
  <si>
    <t>AA_03_16_01_71_2602y_Mühasibat uçotu (qeyri-ixtisas)</t>
  </si>
  <si>
    <t>İsmayılov Ayaz Dadaş</t>
  </si>
  <si>
    <t>Əhmədova Nərgiz Yaşar</t>
  </si>
  <si>
    <t>Qasımov Tahir Vaqif</t>
  </si>
  <si>
    <t>AA_03_15_01_68_2001y_Audit</t>
  </si>
  <si>
    <t>Əlizadə İlkin Elşad</t>
  </si>
  <si>
    <t>AA_03_17_01_984_1907y_İqtisadiyyata giriş</t>
  </si>
  <si>
    <t>Quliyev Nicat Vüqar</t>
  </si>
  <si>
    <t>AA_03_17_01_18_4001y_Fəlsəfə</t>
  </si>
  <si>
    <t>Balayev Rəvan Ramiz</t>
  </si>
  <si>
    <t>İqtisadin informatika</t>
  </si>
  <si>
    <t>AA_03_17_01_986_1610y_İqtisadi informatika</t>
  </si>
  <si>
    <t>Məmmədzadə Vüsal Vidadi</t>
  </si>
  <si>
    <t>AA_03_16_01_71_1803y_Ekonometrika</t>
  </si>
  <si>
    <t>Ağayev Nəriman Cavad</t>
  </si>
  <si>
    <t>AA_03_16_01_72_1909y_Makroiqtisadiyyat</t>
  </si>
  <si>
    <t>Tağıyev İlkin Azər</t>
  </si>
  <si>
    <t>AA_03_16_01_73_2509y_Firmanın iqtisadiyyatı</t>
  </si>
  <si>
    <t>Məmmədov Orxan Elman</t>
  </si>
  <si>
    <t>AA_03_16_01_75_1803y_Ekonometrika</t>
  </si>
  <si>
    <t>İmaməliyev Nurlan Yusif</t>
  </si>
  <si>
    <t>AA_03_17_01_980_1907y_İqtisadiyyata giriş</t>
  </si>
  <si>
    <t>Kazımov Rüfət Rahib</t>
  </si>
  <si>
    <t>AA_03_17_01_980_3104y_Xətti cəbr və riyazi analiz</t>
  </si>
  <si>
    <t>Məmmədov Sədi Elçin</t>
  </si>
  <si>
    <t>AA_03_17_01_10_4001y_Fəlsəfə</t>
  </si>
  <si>
    <t>Nəsibov Eşqin Namiq</t>
  </si>
  <si>
    <t>AA_03_17_01_526_3104y_Xətti cəbr və riyazi analiz</t>
  </si>
  <si>
    <t>İsmayılzadə Şamo Hicran</t>
  </si>
  <si>
    <t>AA_03_17_01_982_1907y_İqtisadiyyata giriş</t>
  </si>
  <si>
    <t>Əlyarzadə Tunar İlqar</t>
  </si>
  <si>
    <t>AA_03_15_01_70_2308y_Marketinq</t>
  </si>
  <si>
    <t>Hüseynli Soltan Məhəmmədəli</t>
  </si>
  <si>
    <t>AA_03_15_01_66_2509y_Firmanin iqtisadiyyatı</t>
  </si>
  <si>
    <t>Hüseynov Cahangir Cavanşir</t>
  </si>
  <si>
    <t>AA_03_15_01_68_1909y_Makroiqtisadiyyat</t>
  </si>
  <si>
    <t>Heydərov Firuz Ülvi</t>
  </si>
  <si>
    <t>Rzayev Nicat Vəli</t>
  </si>
  <si>
    <t>AA_04_15_01_69_0301y_Azərbaycan tarixi</t>
  </si>
  <si>
    <t>Əlizadə Xəqan Rəhim</t>
  </si>
  <si>
    <t>AA_03_15_01_67_1803y_Ekonometrika</t>
  </si>
  <si>
    <t>Abbaszadə Hümbət Cavanşir</t>
  </si>
  <si>
    <t>AA_20_15_04_243_6065_İşletme bilimine giriş</t>
  </si>
  <si>
    <t>İqtisadi informatika</t>
  </si>
  <si>
    <t>Tarix</t>
  </si>
  <si>
    <t>Saat</t>
  </si>
  <si>
    <t>Ekspertiza və Standartlaşdırma</t>
  </si>
  <si>
    <t>Bəşirova Lamiyə Rəhim</t>
  </si>
  <si>
    <t>Kimya</t>
  </si>
  <si>
    <t>18_2Y18_01_61AR_1315y_Kimya</t>
  </si>
  <si>
    <t>Hüseynov Tural Tariyel</t>
  </si>
  <si>
    <t>Riyaziyyat-1</t>
  </si>
  <si>
    <t>AA_09_16_01_314_3106y_Riyaziyyat-1</t>
  </si>
  <si>
    <t>Məmmədzadə Almurad Adilxan</t>
  </si>
  <si>
    <t>AA_09_17_01_324_0301y_Azərbaycan tarixi</t>
  </si>
  <si>
    <t>Məmmədov Səfa Rizvan</t>
  </si>
  <si>
    <t>Kimya-1</t>
  </si>
  <si>
    <t>Informatika</t>
  </si>
  <si>
    <t>AA_09_16_02_311_1604y_Informatika</t>
  </si>
  <si>
    <t>Əzizli Ramil Amil</t>
  </si>
  <si>
    <t>AA_09_16_01_320_3106y_Riyaziyyat-1</t>
  </si>
  <si>
    <t>Nəsibli Nicat Rəsul</t>
  </si>
  <si>
    <t>AA_09_17_01_334_0301y_Azərbaycan tarixi</t>
  </si>
  <si>
    <t>Hüseynov Elçin Çingiz</t>
  </si>
  <si>
    <t>Kimya -1</t>
  </si>
  <si>
    <t>AA_09_17_01_334_ 1316y_Kimya-1</t>
  </si>
  <si>
    <t>İsmayılov Turan Eyvaz</t>
  </si>
  <si>
    <t>Xarici-dil 1y/q-1(frans dili)</t>
  </si>
  <si>
    <t>Mülki müdafiə</t>
  </si>
  <si>
    <t>AA_09_17_01_330_ 1401y_Mülki müdafiə</t>
  </si>
  <si>
    <t>Əhədova Fidan Şahin</t>
  </si>
  <si>
    <t>AA_09_17_02_323_0301y_Azərbaycan tarixi</t>
  </si>
  <si>
    <t>İsayev Səbuhi Araz</t>
  </si>
  <si>
    <t>Yeyinti xammalının əmtəəşünaslığı və anatomiyası</t>
  </si>
  <si>
    <t>AA_09_16_01_312_1107y_Yeyinti xammalının əmtəəşünaslığı və anatomiyası</t>
  </si>
  <si>
    <t>Məcidov Elvin Ələkbər</t>
  </si>
  <si>
    <t>Kommersiya fəaliyyətinin təşkili</t>
  </si>
  <si>
    <t>AA_09_15_01_380_2603y_Mühasibat uçotu və audit</t>
  </si>
  <si>
    <t>Rəhimli Şəms Ağasalam</t>
  </si>
  <si>
    <t>AA_09_15_01_382_3710y_Kommersiya fəaliyyətinin təşkili</t>
  </si>
  <si>
    <t>Mustafayev Məhəmməd Fazil</t>
  </si>
  <si>
    <t>İstehlak mallarının standartlaşdırılması və sertifikasiyas</t>
  </si>
  <si>
    <t>AA_09_15_01_382_2820Y_İstehlak mallarının standartlaşdırılması və sertifikasiyası</t>
  </si>
  <si>
    <t>Rəhimli Fərid Yasər</t>
  </si>
  <si>
    <t>AA_09_15_01_382_2422y_Menecment</t>
  </si>
  <si>
    <t>Məhərrəmov Amin Kərrar</t>
  </si>
  <si>
    <t>Neft və neft məhsul. eksperti.</t>
  </si>
  <si>
    <t>AA_09_15_01_390_2815y_Neft və neft məhsullarının ekspertizası</t>
  </si>
  <si>
    <t>Əlizadə Ellada Ramiz</t>
  </si>
  <si>
    <t>Elektrik ölçmələri</t>
  </si>
  <si>
    <t>AA_09_15_02_375_3403y_Elektrik ölçmələri</t>
  </si>
  <si>
    <t>Maliyyə və mühasibat</t>
  </si>
  <si>
    <t>Səfərov Tural Famil</t>
  </si>
  <si>
    <t>AA_02_17_01_684_1907y_İqtisadiyyata giriş</t>
  </si>
  <si>
    <t>Bağırlı Rəsul Adil</t>
  </si>
  <si>
    <t>AA_02_17_01_698_3104y_Xətti cəbr və riyazi analiz</t>
  </si>
  <si>
    <t>Baxşəliyev Famil Məmmədhüseyn</t>
  </si>
  <si>
    <t>İqtisadiyyatın tənzimlənməsi</t>
  </si>
  <si>
    <t>AA_02_16_01_442_2103y_İqtisadiyyatın tənzimlənməsi</t>
  </si>
  <si>
    <t>Məmmədli İsmayıl Elşən</t>
  </si>
  <si>
    <t>AA_02_16_01_446_2509y_Firmanın iqtisadiyyatı</t>
  </si>
  <si>
    <t>Həsənzadə İsmət Əbilfəz</t>
  </si>
  <si>
    <t xml:space="preserve">Dünya iqtisadiyyatı </t>
  </si>
  <si>
    <t>Biznesin əsasları</t>
  </si>
  <si>
    <t>AA_13_16_03_1043_0810y_Biznesin əsasları</t>
  </si>
  <si>
    <t xml:space="preserve">İsmayılov Hüseyn Mikayıl </t>
  </si>
  <si>
    <t>AA_02_16_01_650_2602y_Mühasibat uçotu</t>
  </si>
  <si>
    <t>Fəxri Dəməşqiyyə Məhəmməd Xosrov</t>
  </si>
  <si>
    <t>AA_02_16_01_652_3514y_Statistika</t>
  </si>
  <si>
    <t xml:space="preserve">Qədimova Lalə Musa </t>
  </si>
  <si>
    <t>AA_02_16_01_652_2501y_Azərbaycan iqtisadiyyatı</t>
  </si>
  <si>
    <t>Qurbanov İlkin Vahid</t>
  </si>
  <si>
    <t>AA_02_16_01_666_3514y_Statistika</t>
  </si>
  <si>
    <t>Əhədov Əli Neman</t>
  </si>
  <si>
    <t>AA_02_16_01_652_0301y_Azərbaycan tarixi</t>
  </si>
  <si>
    <t xml:space="preserve">Bədəlli Natiq Zaur </t>
  </si>
  <si>
    <t>AA_02_16_01_654_y/q_1_3901y _Xarici dil-1_İngilis dili</t>
  </si>
  <si>
    <t xml:space="preserve">Bağırov Emil Taleh </t>
  </si>
  <si>
    <t>AA_02_16_01_654_3514y_Statistika</t>
  </si>
  <si>
    <t xml:space="preserve">Gülalıyev Cavid Cabil </t>
  </si>
  <si>
    <t>AA_02_16_01_654_2509y_Firmanın iqtisadiyyatı</t>
  </si>
  <si>
    <t xml:space="preserve">Cəfərov Fərid Rza </t>
  </si>
  <si>
    <t>Cəfərov Fərid Rza</t>
  </si>
  <si>
    <t>AA_02_16_01_654_0301y_Azərbaycan tarixi</t>
  </si>
  <si>
    <t xml:space="preserve">Abbaszadə Fərid Vasif </t>
  </si>
  <si>
    <t>AA_02_16_01_656_0301y_Azərbaycan tarixi</t>
  </si>
  <si>
    <t>Abbaszadə Fərid   Vasif</t>
  </si>
  <si>
    <t>AA_02_16_01_656_2509y_Firmanın iqtisadiyyatı</t>
  </si>
  <si>
    <t xml:space="preserve">Qasımov Zamiq Fikrət </t>
  </si>
  <si>
    <t>AR konstitusiyası və hüququn əsasları</t>
  </si>
  <si>
    <t>AA_02_17_01_682_1701y_AR konstitusiyası və hüququn əsasları</t>
  </si>
  <si>
    <t>Qasımov Zamiq Fikrət</t>
  </si>
  <si>
    <t>AA_02_16_01_658_3514y_Statistika</t>
  </si>
  <si>
    <t xml:space="preserve">Yusifov Tural İsax </t>
  </si>
  <si>
    <t>AA_02_16_01_660_1909y_Makroiqtisadiyyat</t>
  </si>
  <si>
    <t>Eyvazova Şəbnəm Niyazi</t>
  </si>
  <si>
    <t>Bayramova Yetər Mikayıl</t>
  </si>
  <si>
    <t>AA_06_15_01_496_1610y_İqtisadi informatika</t>
  </si>
  <si>
    <t>Əhmədli Elvin Möhtəşəm</t>
  </si>
  <si>
    <t>AA_06_15_01_496_y/q_1_3901y_Xarici dil-1(Ingilis dili)</t>
  </si>
  <si>
    <t xml:space="preserve">Mirzəmmədov Xəyal Məhəmməd </t>
  </si>
  <si>
    <t>Maliyyə təhlili</t>
  </si>
  <si>
    <t>AA_02_15_01_400_2004y_Maliyyə təhlili</t>
  </si>
  <si>
    <t>Mirzəmmədov Xəyal Məhəmməd</t>
  </si>
  <si>
    <t>AA_06_15_01_400_3104y_Xətti cəbr və riyazi analiz</t>
  </si>
  <si>
    <t xml:space="preserve">Səfərova Aytac Xalıq </t>
  </si>
  <si>
    <t>AA_02_15_01_400_1803y_Ekonometrika</t>
  </si>
  <si>
    <t xml:space="preserve">Süleymanov Samir Rauf </t>
  </si>
  <si>
    <t>AA_13_15_03_1042_2004y_Maliyyə təhlili</t>
  </si>
  <si>
    <t xml:space="preserve">Eminov Əhməd Məhəmməd </t>
  </si>
  <si>
    <t>AA_02_15_01_404_1909y_Makroiqtisadiyyat</t>
  </si>
  <si>
    <t xml:space="preserve">Şamoyev Turan Səbuhi </t>
  </si>
  <si>
    <t>Maliyyə uçotu</t>
  </si>
  <si>
    <t>AA_02_15_01_406_3312y_ Sosial sahələrin iqtisadiyyatı</t>
  </si>
  <si>
    <t xml:space="preserve">Vəlibəyov Əli Nadir </t>
  </si>
  <si>
    <t>AA_02_15_01_602_3806y_Vergilər və vergitutma</t>
  </si>
  <si>
    <t xml:space="preserve">Sabirli Kənan Emin </t>
  </si>
  <si>
    <t>AA_02_15_01_602_0810y_Biznesin əsasları</t>
  </si>
  <si>
    <t xml:space="preserve">Allahverdiyev Murad Hüseyn </t>
  </si>
  <si>
    <t>AA_02_15_01_606_1909y_Makroiqtisadiyyat</t>
  </si>
  <si>
    <t xml:space="preserve">Məmmədov Namiq Natiq </t>
  </si>
  <si>
    <t>AA_02_15_01_608 _1803y_Ekonometrika</t>
  </si>
  <si>
    <t xml:space="preserve">Kazımlı Rauf Vasif </t>
  </si>
  <si>
    <t>AA_02_15_01_612_3514y_Statistika</t>
  </si>
  <si>
    <t xml:space="preserve">Kərimli Şahin Zaur </t>
  </si>
  <si>
    <t>AA_02_16_01_662_3104y_Xətti cəbr və riyazi analiz</t>
  </si>
  <si>
    <t xml:space="preserve">Məmmədov Muraz Elman </t>
  </si>
  <si>
    <t>AA_02_15_01_614_3514y_Statistika</t>
  </si>
  <si>
    <t>Texnologiya və dizayn</t>
  </si>
  <si>
    <t>Məsimli Ceyhun Ağamusa</t>
  </si>
  <si>
    <t>İnformatika</t>
  </si>
  <si>
    <t>AA_10_17_01_702_0301y_Azərbaycan tarixi</t>
  </si>
  <si>
    <t>Heydərov Ayaz İlqar</t>
  </si>
  <si>
    <t>AA_10_17_01_730_0301y_Azərbaycan tarixi</t>
  </si>
  <si>
    <t>Səfərov Nurlan Arif</t>
  </si>
  <si>
    <t>Tərsimi həndəsə və mühəndis qrafikası-1</t>
  </si>
  <si>
    <t xml:space="preserve">AA_10_17_01_730_3646y_Tərsimi həndəsə və mühəndis qrafikası-1 </t>
  </si>
  <si>
    <t>Şabanov Anar Sayad</t>
  </si>
  <si>
    <t>Mühəndis qrafikası</t>
  </si>
  <si>
    <t>AA_10_16_01_742_3632y_Mühəndis qrafikası</t>
  </si>
  <si>
    <t>Kərimli Müslüm Samir</t>
  </si>
  <si>
    <t>AA_10_16_01_736_3106y_Riyaziyyat-1</t>
  </si>
  <si>
    <t>AA_10_17_02_731_3646y_Tərsimi həndəsə və mühəndis qrafikası-1</t>
  </si>
  <si>
    <t>İsayev Abid Loğman</t>
  </si>
  <si>
    <t>AA_10_15_01_792_3106y Riyaziyyat-1</t>
  </si>
  <si>
    <t>Həsənov Elman Firdovsi</t>
  </si>
  <si>
    <t>Fizika-2</t>
  </si>
  <si>
    <t>AA_10_16_01_742_1311y_Fizika-2</t>
  </si>
  <si>
    <t>Qocayev Dağlar Şahin</t>
  </si>
  <si>
    <t>Həyat fəaliyyətinin təhlükəsizliyi</t>
  </si>
  <si>
    <t>AA_10_15_01_798_1403y_Həyat fəaliyyətinin təhlükəsizliyi</t>
  </si>
  <si>
    <t>Süleymanlı Hacıağa Mahir</t>
  </si>
  <si>
    <t>Fizika-1</t>
  </si>
  <si>
    <t>AA_10_15_02_795_1310y_Fizika-1</t>
  </si>
  <si>
    <t>Əliyeva Nərminə Pərvin</t>
  </si>
  <si>
    <t>AA_10_16_02_737_3646y_Tərsimi həndəsə və mühəndis qrafikası-1</t>
  </si>
  <si>
    <t>Mahmudov Tamerlan İmran</t>
  </si>
  <si>
    <t>Qida sənayesi müəssisələrində istehsalın təşkili və idarə edilməsi</t>
  </si>
  <si>
    <t>AA_10_15_02_765_2513y_Qida sənayesi müəssisələrində istehsalın təşkili və idarə edilməsi</t>
  </si>
  <si>
    <t>Məmmədov Vahid Nizami</t>
  </si>
  <si>
    <t>Çörək, makaron və unlu qənnadı məmulatlarının texnologiyası</t>
  </si>
  <si>
    <t>AA_10_15_01_768_2905y_Çörək, makaron və unlu qənnadı məmulatlarının texnologiyası</t>
  </si>
  <si>
    <t>Cabbarova Türkan  Yasin</t>
  </si>
  <si>
    <t>Tərsimi həndəsə və texniki rəsm</t>
  </si>
  <si>
    <t>AA_10_16_01_746_3648y_Tərsimi həndəsə və texniki rəsm</t>
  </si>
  <si>
    <t>Mehdiyev Kənan  Kamran</t>
  </si>
  <si>
    <t>AA_10_17_01_726_3648y_Tərsimi həndəsə və texniki rəsm</t>
  </si>
  <si>
    <t>Quliyeva Qəmər  Məmməd</t>
  </si>
  <si>
    <t>AA_10_17_01_724_3648y_Tərsimi həndəsə və texniki rəsm</t>
  </si>
  <si>
    <t>Hüseynov Hüseyn  Rəsul</t>
  </si>
  <si>
    <t>AA_10_17_01_726_0301y_Azərbaycan tarixi</t>
  </si>
  <si>
    <t>Ağamaliyeva Təranə  Famil</t>
  </si>
  <si>
    <t>Moda eskizlərinin işlənməsi</t>
  </si>
  <si>
    <t>AA_10_15_01_750_0925y_Moda eskizlərinin işlənməsi</t>
  </si>
  <si>
    <t>Hüseynov Samir Zirəddin</t>
  </si>
  <si>
    <t>Mirzəyev Ağasəf  Yaşar</t>
  </si>
  <si>
    <t>AA_10_16_01_754_1604y_Informatika</t>
  </si>
  <si>
    <t>Əhmədov Dadaş Novruz</t>
  </si>
  <si>
    <t>AA_10_17_01_586_4001y_Fəlsəfə</t>
  </si>
  <si>
    <t>Vələmmədov Nazir Şahin</t>
  </si>
  <si>
    <t>Sahibov İskəndər Kamran</t>
  </si>
  <si>
    <t>AA_10_17_02_585_4001y_Fəlsəfə</t>
  </si>
  <si>
    <t>Fəzliəhmədov Çingiz İlhamoviç</t>
  </si>
  <si>
    <t>AA_10_17_02_581_0301y_Azərbaycan tarixi</t>
  </si>
  <si>
    <t>Həkimli Ayxan Ülvi</t>
  </si>
  <si>
    <t>Azərbaycan dili və nitq mədəniyyəti</t>
  </si>
  <si>
    <t>Smirnov Aleksandr Andreyeviç</t>
  </si>
  <si>
    <t>Yaqubov Yaqub Ədalət</t>
  </si>
  <si>
    <t>Əhmədov Rüfət Vahid</t>
  </si>
  <si>
    <t>Ehtimal və statistika</t>
  </si>
  <si>
    <t>AA_10_16_02_573/591_1401y_Mülki müdafiə</t>
  </si>
  <si>
    <t>Misirxanov Murad Ağabəy</t>
  </si>
  <si>
    <t>AA_10_17_02_581_3109y_Riyaziyyat-1</t>
  </si>
  <si>
    <t>Şahverdiyev Böyükağa Savalan</t>
  </si>
  <si>
    <t>Politologiya</t>
  </si>
  <si>
    <t>AA_05_15_01_132-4_2703y_Politologiya</t>
  </si>
  <si>
    <t>Ələkbərov Ülvi Valeh</t>
  </si>
  <si>
    <t>Gömrük işi</t>
  </si>
  <si>
    <t>AA_05_15_01_132-4_0607y_Gömrük işi</t>
  </si>
  <si>
    <t>Abbasov Qulammirzə Ədalət</t>
  </si>
  <si>
    <t>AA_05_15_01_142_1803y_Ekonometrika</t>
  </si>
  <si>
    <t xml:space="preserve">Əliyev Ədil Ələddin </t>
  </si>
  <si>
    <t>AA_05_15_01_134_3312y_Sosial sahələrin iqtisadiyyatı</t>
  </si>
  <si>
    <t>Rzayev Ehtiram Vüqar</t>
  </si>
  <si>
    <t>AA_05_15_01_134-1_2504y_Firmanın iqtisadiyyatı</t>
  </si>
  <si>
    <t>Ağazadə Elvar Məsud</t>
  </si>
  <si>
    <t>AA_05_15_01_136_2504y_Firmanın iqtisadiyyatı</t>
  </si>
  <si>
    <t>Abdullazadə Mirməhəmməd Səmədağa</t>
  </si>
  <si>
    <t>AA_05_15_01_136_1803y_Ekonometrika</t>
  </si>
  <si>
    <t>İbrahimov Elnur Yaşar</t>
  </si>
  <si>
    <t>Quliyev Elxan Fərahim</t>
  </si>
  <si>
    <t>AA_05_15_01_136_3312y_Sosial sahələrin iqtisadiyyatı</t>
  </si>
  <si>
    <t xml:space="preserve">Məmmədov Əli Hacıxəlil </t>
  </si>
  <si>
    <t>AA_05_15_01_138_2504y_Firmanın iqtisadiyyatı</t>
  </si>
  <si>
    <t>Abbaslı Xalid Mehdi</t>
  </si>
  <si>
    <t xml:space="preserve">İnsan resurslarının idarə edilməsi </t>
  </si>
  <si>
    <t>AA_05_15_01_138_1005y_İnsan resurslarının idarə edilməsi</t>
  </si>
  <si>
    <t xml:space="preserve">Məmmədov Rəşid Nurəddin </t>
  </si>
  <si>
    <t xml:space="preserve">Quliyev Rəşad Aydın </t>
  </si>
  <si>
    <t>Statistika(qeyri ixtisas)</t>
  </si>
  <si>
    <t>AA_05_15_01_144_2501y_Azərbaycan iqtisadiyyatı</t>
  </si>
  <si>
    <t>Zeynallı Elnur Elmar</t>
  </si>
  <si>
    <t>Fizika</t>
  </si>
  <si>
    <t>AA_05_15_01_148_1307y Fizika</t>
  </si>
  <si>
    <t>Mustafayev Sərhad Fərhad</t>
  </si>
  <si>
    <t>AA_05_16_01_109_2001y_Audit</t>
  </si>
  <si>
    <t>Vəlizadə Fərid Etibar</t>
  </si>
  <si>
    <t>İsmayılov Rəşad Miras</t>
  </si>
  <si>
    <t>AA_05_16_01_109_1803y_Ekonometrika</t>
  </si>
  <si>
    <t>Sadıqova Ebru Elxan</t>
  </si>
  <si>
    <t>Qəmbərov Murad Aydın</t>
  </si>
  <si>
    <t>Zahirli Kamran Səid</t>
  </si>
  <si>
    <t>İnformasiya kommunikasiya texnologiyaları</t>
  </si>
  <si>
    <t>Statistika (qeyri-ixtisas)</t>
  </si>
  <si>
    <t>AA_05_16_01_110_3514y_Statistika (qeyri-ixtisas)</t>
  </si>
  <si>
    <t>Almaszadə Sərxan Ziyad</t>
  </si>
  <si>
    <t>AA_05_16_01_110_1803y_Ekonometrika</t>
  </si>
  <si>
    <t>Məmmədli Əlişah Bayram</t>
  </si>
  <si>
    <t>AA_05_16_01_111_1803y_Ekonometrika</t>
  </si>
  <si>
    <t>Məmmədov Arazxan Həmzət</t>
  </si>
  <si>
    <t>İbrahimov Nurlan Güloğlan</t>
  </si>
  <si>
    <t>AA_05_16_01_111_2001y_Audit</t>
  </si>
  <si>
    <t>Kazımov Orxan Vaqif</t>
  </si>
  <si>
    <t>AA_05_16_01_123_0301y_Azərbaycan tarixi</t>
  </si>
  <si>
    <t>Pircanov Sadiq Natiq</t>
  </si>
  <si>
    <t>Hacıyev Nurlan Sabir</t>
  </si>
  <si>
    <t>Torpaqşünaslıq</t>
  </si>
  <si>
    <t>AA_05_16_01_124_1247y_Torpaqşünaslıq</t>
  </si>
  <si>
    <t>Adıgözəlova Zeynəb Yaman</t>
  </si>
  <si>
    <t>Multikulturializmə giriş</t>
  </si>
  <si>
    <t>AA_05_16_01_124_2702y_Multikulturializmə giriş</t>
  </si>
  <si>
    <t>Həsənov Fərəc Gündüz</t>
  </si>
  <si>
    <t>AA_05_15_01_132_0402y_Bank işi</t>
  </si>
  <si>
    <t>Əhmədli Kənan Akif</t>
  </si>
  <si>
    <t>Qiymət və qiymətləndirmə</t>
  </si>
  <si>
    <t>AA_02_15_01_494_2001y_Audit</t>
  </si>
  <si>
    <t>Heydərzadə İlkin Müşfiq</t>
  </si>
  <si>
    <t>AA_05_17_01_186_3104y_Xətti cəbr və riyazi analiz</t>
  </si>
  <si>
    <t>Cəbrayılov Sərdar Xəqani</t>
  </si>
  <si>
    <t>AA_05_17_01_186_1907y_İqtisadiyyata giriş</t>
  </si>
  <si>
    <t>Qarayev Orxan Vüqar</t>
  </si>
  <si>
    <t>AA_05_17_01_191_1907y_İqtisadiyyata giriş</t>
  </si>
  <si>
    <t>Qasımova Zeynəb Ceyhun</t>
  </si>
  <si>
    <t>AA_05_16_01_100_2703y_Politologiya</t>
  </si>
  <si>
    <t>Rəhimli Qafqaz Ceyhun</t>
  </si>
  <si>
    <t>AA_05_16_01_100_2001y_Audit</t>
  </si>
  <si>
    <t>Mansurzadə Sacid Zülfüqar</t>
  </si>
  <si>
    <t>AA_05_16_01_101_1803y_Ekonometrika</t>
  </si>
  <si>
    <t>Əkbərov Ağamusa Rahib</t>
  </si>
  <si>
    <t>AA_05_16_01_101_2001y_Audit</t>
  </si>
  <si>
    <t>Nuriyev İsmayıl Çingiz</t>
  </si>
  <si>
    <t>AA_05_16_01_101_1907y_İqtisadiyyata giriş</t>
  </si>
  <si>
    <t>Paşayev Əli Müşfiq</t>
  </si>
  <si>
    <t>AA_05_16_01_102_1803y_Ekonometrika</t>
  </si>
  <si>
    <t>Rzazadə Əli Ənvər</t>
  </si>
  <si>
    <t>Həsənov Arzuman Abil</t>
  </si>
  <si>
    <t>AA_05_16_01_102_2001y_Audit</t>
  </si>
  <si>
    <t>Zeynalov Samir Telman</t>
  </si>
  <si>
    <t>Məmmədov Xəyal Rauf</t>
  </si>
  <si>
    <t>AA_05_16_01_105_1803y_Ekonometrika</t>
  </si>
  <si>
    <t>Muradov Alı Nazim</t>
  </si>
  <si>
    <t>Həsənov Anar Sahib</t>
  </si>
  <si>
    <t> Makroiqtisadiyyat</t>
  </si>
  <si>
    <t>AA_05_16_01_105_1909y_Makroiqtisadiyyat</t>
  </si>
  <si>
    <t>Bayramov Mərdan Elşad</t>
  </si>
  <si>
    <t>AA_05_16_01_106_1907y_İqtisadiyyata giriş</t>
  </si>
  <si>
    <t>Atakişiyev Elmar Elman</t>
  </si>
  <si>
    <t>Mühasibat uçotu(qeyri-ixtisas)</t>
  </si>
  <si>
    <t>AA_05_16_01_122_2602y_Mühasibat uçotu(qeyri-ixtisas)</t>
  </si>
  <si>
    <t>Hüseynov Emin Şəmsəddin</t>
  </si>
  <si>
    <t>AA_05_16_01_112_1907y_İqtisadiyyata giriş</t>
  </si>
  <si>
    <t>Süleymanzadə Elvin Oktay</t>
  </si>
  <si>
    <t>AA_05_15_01_129_2504y_Firmanın iqtisadiyyatı</t>
  </si>
  <si>
    <t>Kazımlı Nicat Rəhmət</t>
  </si>
  <si>
    <t>Əlizadə Vəli Azər</t>
  </si>
  <si>
    <t>AA_05_15_01_130_3005y_Qiymət və qiymətləndirmə</t>
  </si>
  <si>
    <t>Hacızadə Vasif Hacı</t>
  </si>
  <si>
    <t>AA_05_15_01_130_2504y_Firmanın iqtisadiyyatı</t>
  </si>
  <si>
    <t>Əzizov Əziz Neman</t>
  </si>
  <si>
    <t>AA_05_15_01_131_0402y_Bank işi</t>
  </si>
  <si>
    <t>Rəhimzadə Seyid Şəhriyar Qədim</t>
  </si>
  <si>
    <t>İqtisadi hüquq</t>
  </si>
  <si>
    <t>AA_05_15_01_131_1708y_İqtisadi hüquq</t>
  </si>
  <si>
    <t>Nəciyev Vüqar Bəybala</t>
  </si>
  <si>
    <t>AA_05_15_01_131_1803y_Ekonometrika</t>
  </si>
  <si>
    <t>Ələkbərov Asim Vasif</t>
  </si>
  <si>
    <t>AA_05_17_01_176_3104y_Xətti cəbr və riyazi analiz</t>
  </si>
  <si>
    <t>Hacıyev Əbülfəz Mehdi</t>
  </si>
  <si>
    <t>AA_05_17_01_176_1907y_İqtisadiyyata giriş</t>
  </si>
  <si>
    <t>Mübarizli Firuzə Vüqar</t>
  </si>
  <si>
    <t>AA_05_17_01_177_1907y_İqtisadiyyata giriş</t>
  </si>
  <si>
    <t>Axundzadə Allahşükür Əbülfəz</t>
  </si>
  <si>
    <t>AA_05_17_01_179_1907y_İqtisadiyyata giriş</t>
  </si>
  <si>
    <t>İsfəndiyarlı Kənan Əlisahib</t>
  </si>
  <si>
    <t>Quluzadə Vüsal Hüseyn</t>
  </si>
  <si>
    <t>Aslanov Azad Hüseynağa</t>
  </si>
  <si>
    <t>AA_05_17_01_180_1907y_İqtisadiyyata giriş</t>
  </si>
  <si>
    <t>Bayandurov Samir Ağa</t>
  </si>
  <si>
    <t>Bayramova Zülfiyyə Əlihüseyn</t>
  </si>
  <si>
    <t>Mehdiyev Füzuli Hamlet</t>
  </si>
  <si>
    <t>Mirzəyev Cövhər Peyman</t>
  </si>
  <si>
    <t>Abıyev Nihad Yalçın</t>
  </si>
  <si>
    <t>AA_05_17_01_181_1907y_İqtisadiyyata giriş</t>
  </si>
  <si>
    <t>Nəsibov Hüseyn Ceyhun</t>
  </si>
  <si>
    <t>Qayıblı Miryusif Əflatun</t>
  </si>
  <si>
    <t>Azayzadə Fərid Kərəm</t>
  </si>
  <si>
    <t>AA_05_17_01_182_1907y_İqtisadiyyata giriş</t>
  </si>
  <si>
    <t>Əliyev Möhü Sarvan</t>
  </si>
  <si>
    <t>Məmmədov Qurban Ədalət</t>
  </si>
  <si>
    <t>Musayev Mirkənan Əbülfət</t>
  </si>
  <si>
    <t>Nəcəfzadə Balahüseyn Abbasqulu</t>
  </si>
  <si>
    <t>Əhədli Elmin Rüfət</t>
  </si>
  <si>
    <t>AA_05_17_01_183_1701y_AR konst. və hüququn əsasları</t>
  </si>
  <si>
    <t>Əlizadə Bəhram Yusif</t>
  </si>
  <si>
    <t>Iqtisadi informatika</t>
  </si>
  <si>
    <t>AA_05_17_01_183_1610y_İqtisadi informatika</t>
  </si>
  <si>
    <t>Sadıqov Ziya Elman</t>
  </si>
  <si>
    <t>AA_05_17_01_184_1907y_İqtisadiyyata giriş</t>
  </si>
  <si>
    <t>Ağayev Kamal Valeh</t>
  </si>
  <si>
    <t>AA_05_17_01_185_3104y_Xətti cəbr və riyazi analiz</t>
  </si>
  <si>
    <t>Əlizadə Allahverdi Mübariz</t>
  </si>
  <si>
    <t>AA_05_16_01_804_3104y_Xətti cəbr və riyazi analiz</t>
  </si>
  <si>
    <t>Müseyibov İsgəndər Mahir</t>
  </si>
  <si>
    <t>AA_05_16_01_804_1803y_Ekonometrika</t>
  </si>
  <si>
    <t>Əliyev Zeynalabdin Hafiz</t>
  </si>
  <si>
    <t xml:space="preserve">
Audit</t>
  </si>
  <si>
    <t>AA_05_16_01_804_2001y_Audit</t>
  </si>
  <si>
    <t>Mahmudov Elvin Sənan</t>
  </si>
  <si>
    <t>Həsənli Şükür Azər</t>
  </si>
  <si>
    <t>AA_05_16_01_806_2001y_Audit</t>
  </si>
  <si>
    <t>Kərimov Fuad Ramiz</t>
  </si>
  <si>
    <t>AA_05_16_01_806_0705y_Dünya iqtisadiyyatı</t>
  </si>
  <si>
    <t>Şəkərov Sənan Etibar</t>
  </si>
  <si>
    <t>AA_05_16_01_806_1803y_Ekonometrika</t>
  </si>
  <si>
    <t>Zeynalov Murad Aydın</t>
  </si>
  <si>
    <t>Mustafayev Aqşin Münasib</t>
  </si>
  <si>
    <t xml:space="preserve">Xarici dil-1 </t>
  </si>
  <si>
    <t>AA_05_16_01_808_3901y_Xarici dil-1_ingilis dili_y/q-1</t>
  </si>
  <si>
    <t>Myasnikov Pünhan Zeynal</t>
  </si>
  <si>
    <t>AA_05_16_01_808_1803y_Ekonometrika</t>
  </si>
  <si>
    <t>Hümbətov İlkin Nicat</t>
  </si>
  <si>
    <t>AA_05_16_01_808_2001y_Audit</t>
  </si>
  <si>
    <t>Ağayev Elmin Bəxtiyar</t>
  </si>
  <si>
    <t>Multukulturalizmə giriş</t>
  </si>
  <si>
    <t>İnstitusional iqtisadiyyat</t>
  </si>
  <si>
    <t>AA_05_16_01_810_1901y__İnstitusional iqtisadiyyat</t>
  </si>
  <si>
    <t>Məmmədov Tofiq Pərviz</t>
  </si>
  <si>
    <t>AA_05_16_01_810_2001y_Audit</t>
  </si>
  <si>
    <t>Məmmədov Seyidsabir Seyidəmir</t>
  </si>
  <si>
    <t>Əliyev Turqut Talıb</t>
  </si>
  <si>
    <t>AA_05_16_01_810_1803y_Ekonometrika</t>
  </si>
  <si>
    <t>Camalzadə Anar Ramiz</t>
  </si>
  <si>
    <t>AA_05_16_01_812_1803y_Ekonometrika</t>
  </si>
  <si>
    <t>Sadıqov Rauf Mustafa</t>
  </si>
  <si>
    <t>AA_05_16_01_812_2602y__Mühasibat üçotu</t>
  </si>
  <si>
    <t>İsmayilov Sənan Natiq</t>
  </si>
  <si>
    <t>Əjdərli Kənan İsmayıl</t>
  </si>
  <si>
    <t>AA_05_16_01_814_1803y_Ekonometrika</t>
  </si>
  <si>
    <t>Abbasova Nigar Qədir</t>
  </si>
  <si>
    <t>AA_05_16_01_814_1901y__İnstitusional iqtisadiyyat</t>
  </si>
  <si>
    <t>Həsənov Xəyal Məhəmməd</t>
  </si>
  <si>
    <t>AA_05_16_01_812_0301y__Azərbaycan tarixi</t>
  </si>
  <si>
    <t>Salahov Şəhriyar Nuru</t>
  </si>
  <si>
    <t>AA_05_16_01_812_2001y_Audit</t>
  </si>
  <si>
    <t>Məmmədov Əli Seyfulla</t>
  </si>
  <si>
    <t>İnformasiya və kommunikasiya texnologiyaları</t>
  </si>
  <si>
    <t>Sosiologiya</t>
  </si>
  <si>
    <t>AA_05_17_01_864_2705y_Sosiologiya</t>
  </si>
  <si>
    <t>Hüseynov Mətin Azad</t>
  </si>
  <si>
    <t>AA_05_17_01_866_1507y_İnformasiya və kommunikasiya texnologiyaları</t>
  </si>
  <si>
    <t>Alxanzadə Qaraş İlham</t>
  </si>
  <si>
    <t>İnsan resurslarının idarə edilməsi</t>
  </si>
  <si>
    <t>AA_05_15_01_824_1005y_İnsan resurslarının idarə edilməsi</t>
  </si>
  <si>
    <t>Kazımlı Sadıq Vaqif</t>
  </si>
  <si>
    <t>Beynəlxalq iqtisadi hüquq</t>
  </si>
  <si>
    <t>AA_05_15_01_824_1703y_Beynəlxalq iqtisadi hüquq</t>
  </si>
  <si>
    <t>Atakişiyev Cavid İlham</t>
  </si>
  <si>
    <t>AA_13_15_03_1003_2423y_Menecment</t>
  </si>
  <si>
    <t>Balayev Tofiq Arif</t>
  </si>
  <si>
    <t>Əhmədzadə Amid Amil</t>
  </si>
  <si>
    <t>AA_05_15_01_826_1703y_Beynəlxalq iqtisadi hüquq</t>
  </si>
  <si>
    <t>Cabbarlı Nabat Rəqib</t>
  </si>
  <si>
    <t>Əliyev Rövşən Mübariz</t>
  </si>
  <si>
    <t>AA_05_15_01_828_1005y_İnsan resurslarının idarə edilməsi</t>
  </si>
  <si>
    <t>Əsgərli Rəvan Rza</t>
  </si>
  <si>
    <t>AA_01_15_01_828_3104y_Xətti cəbr və riyazi analiz</t>
  </si>
  <si>
    <t>Osmanov Üzeyir Vüqar</t>
  </si>
  <si>
    <t>AA_13_15_03_1004_1909y_Makroiqtisadiyyat</t>
  </si>
  <si>
    <t>İsgəndərov Zamir Rəşadət</t>
  </si>
  <si>
    <t>AA_05_15_01_828_1703y_Beynəlxalq iqtisadi hüquq</t>
  </si>
  <si>
    <t>Fərhadov Mətin Məhəmməd</t>
  </si>
  <si>
    <t>AA_05_15_01_830_2103y_İqtisadiyyatın tənzimlənməsi</t>
  </si>
  <si>
    <t>Heybətli Mikayıl Müşvüq</t>
  </si>
  <si>
    <t>Beynəlxalq iqtisadiyyat</t>
  </si>
  <si>
    <t>AA_05_15_01_830_2001y_Audit</t>
  </si>
  <si>
    <t>Kamilov Malik Natiq</t>
  </si>
  <si>
    <t>AA_05_15_01_832_1703y_Beynəlxalq iqtisadi hüquq</t>
  </si>
  <si>
    <t>Kərimov Kərəm İlqar</t>
  </si>
  <si>
    <t xml:space="preserve">Bank işi </t>
  </si>
  <si>
    <t xml:space="preserve">Marketinq </t>
  </si>
  <si>
    <t>AA_05_15_01_832_2308y_Marketinq</t>
  </si>
  <si>
    <t>Kərimov Sahib Nofəl</t>
  </si>
  <si>
    <t>AA_05_15_01_832_1803y_Ekonometrika</t>
  </si>
  <si>
    <t>Əhməd-zadə Şəmsinur Asif</t>
  </si>
  <si>
    <t>AA_01_14_01_844_3104y_Xətti cəbr və riyazi analiz</t>
  </si>
  <si>
    <t>Məmmədov Emil Hidayət</t>
  </si>
  <si>
    <t>İnformasiya kommunikasiya texnoloqiyaları</t>
  </si>
  <si>
    <t>Ətraf mühitin iqtisadiyyatı</t>
  </si>
  <si>
    <t>AA_01_15_01_834_1226y_Ətraf mühitin iqtisadiyyatı</t>
  </si>
  <si>
    <t>Məmmədova Jalə Zaur</t>
  </si>
  <si>
    <t>Tədiyyə balansı</t>
  </si>
  <si>
    <t>AA_05_15_01_834_0708y_Tədiyyə balansı</t>
  </si>
  <si>
    <t>Mirzəyev Mirnur Natiq</t>
  </si>
  <si>
    <t>AA_05_15_01_834_2308y_Marketinq</t>
  </si>
  <si>
    <t>Quluzadə İbrahim İslam</t>
  </si>
  <si>
    <t>AA_05_15_01_836_2308y_Marketinq</t>
  </si>
  <si>
    <t>Orucov Murad Mətləb</t>
  </si>
  <si>
    <t>Statistika </t>
  </si>
  <si>
    <t>AA_05_15_01_836_3514y_Statistika (qeyri-ixtisas)</t>
  </si>
  <si>
    <t>Rüstəmov İsa Elşad</t>
  </si>
  <si>
    <t>AA_05_15_01_836_2501y_Azərbaycan iqtisadiyyatı</t>
  </si>
  <si>
    <t>Umudzadə Toğrul Mustafa</t>
  </si>
  <si>
    <t>AA_05_15_01_838_2509y_Firmanın iqtisadiyyatı</t>
  </si>
  <si>
    <t>Bəhrəmli Sərxan Fərahim</t>
  </si>
  <si>
    <t>AA_05_15_01_892_2308y_Marketinq</t>
  </si>
  <si>
    <t>Məhərrəmzadə Elvin Yaşar</t>
  </si>
  <si>
    <t>Zeynalova Mədinə Nazim</t>
  </si>
  <si>
    <t>Əliyev Əliiskəndər Əli</t>
  </si>
  <si>
    <t>İmanverdiyev Rəşad Beytulla</t>
  </si>
  <si>
    <t xml:space="preserve">Beynəlxalq iqtisadiyyat </t>
  </si>
  <si>
    <t>AA_05_15_01_832_0703y_Beynəlxalq iqtisadiyyat</t>
  </si>
  <si>
    <t>Məmmədzadə Əvəz Rəşid</t>
  </si>
  <si>
    <t>AA_05_15_01_834_2001y_Audit</t>
  </si>
  <si>
    <t>Xəlilzadə Mahir Nasir</t>
  </si>
  <si>
    <t>AA_05_17_01_872_1610y_İqtisadi informatika</t>
  </si>
  <si>
    <t>AA_05_15_01_892_0703y_Beynəlxalq iqtisadiyyat</t>
  </si>
  <si>
    <t>Qurbanlı Elnur Ramin</t>
  </si>
  <si>
    <t>Rus iqtisad məktəbi</t>
  </si>
  <si>
    <t>Hüseynzadə Rəşad Allahverdi</t>
  </si>
  <si>
    <t>AA_07_15_02_133R_1803y_Ekonometrika</t>
  </si>
  <si>
    <t>AA_07_15_02_133R_3312y_Sosial sahələrin iqtisadiyyatı</t>
  </si>
  <si>
    <t>Məcidov Bəxtiyar Maqsud</t>
  </si>
  <si>
    <t>Abdullayev Röyal Vahid</t>
  </si>
  <si>
    <t>AA_07_15_02_133r_3005y_Qiymət və qiymətləndirmə</t>
  </si>
  <si>
    <t>Əliyev Asim Habil</t>
  </si>
  <si>
    <t>AA_07_15_02_133R_0607y_Gömrük işi</t>
  </si>
  <si>
    <t>Kərimov Xəzər Azər</t>
  </si>
  <si>
    <t>AA_07_15_02_135r_3005y_Qiymət və qiymətləndirmə</t>
  </si>
  <si>
    <t>Heybətov Elşən Eyvaz</t>
  </si>
  <si>
    <t>AA_07_15_02_135R_1803y_Ekonometrika</t>
  </si>
  <si>
    <t>Məmmədov Araz Vidadi</t>
  </si>
  <si>
    <t>AA_07_15_02_137R_2504y_Firmanın iqtisadiyyatı</t>
  </si>
  <si>
    <t>Həsənov Xəlil Namiq</t>
  </si>
  <si>
    <t>Aqrar iqtisadiyyat</t>
  </si>
  <si>
    <t>AA_07_15_02_137r_0102y_Aqrar iqtisadiyyatı</t>
  </si>
  <si>
    <t>Eyniyev Kamran Eynulla</t>
  </si>
  <si>
    <t>AA_07_15_02_139r_2103y_İqtisadiyyatın tənzimlənməsi</t>
  </si>
  <si>
    <t>Ağazadə Ramil İqbal</t>
  </si>
  <si>
    <t>AA_07_15_02_139R_2504y_Firmanın iqtisadiyyatı</t>
  </si>
  <si>
    <t>Hüseyinli Nüşrəvan Razim</t>
  </si>
  <si>
    <t xml:space="preserve">AA_07_15_02_139R_2423y_Menecment </t>
  </si>
  <si>
    <t>Məmmədov Orxan Akif</t>
  </si>
  <si>
    <t>AA_07_15_02_139r_3005y_Qiymət və qiymətləndirmə</t>
  </si>
  <si>
    <t>Aslanov Vüsal Xalidşah</t>
  </si>
  <si>
    <t>AA_07_15_02_141R_1803y_Ekonometrika</t>
  </si>
  <si>
    <t>Əkbərov Röal Fariz</t>
  </si>
  <si>
    <t>AA_07_15_02_141R_2504y_Firmanın iqtisadiyyatı</t>
  </si>
  <si>
    <t>Abbaszadə Aytac Fərahim</t>
  </si>
  <si>
    <t>AA_07_15_02_143r_3005y_Qiymət və qiymətləndirmə</t>
  </si>
  <si>
    <t>Azayev Fərid Emin</t>
  </si>
  <si>
    <t>AA_07_15_02_143R_1803y_Ekonometrika</t>
  </si>
  <si>
    <t>AA_07_15_02_143R_2423y_Menecment</t>
  </si>
  <si>
    <t>Cəbrayılov Zöhrab Ağasəf</t>
  </si>
  <si>
    <t>Əhmədov Həmzə Rasim</t>
  </si>
  <si>
    <t>Mühasibat uçotu (qeyri ixtisas)</t>
  </si>
  <si>
    <t>AA_07_15_02_143_4001y_Fəlsəfə</t>
  </si>
  <si>
    <t>Hacıyev Əhməd Şahlar</t>
  </si>
  <si>
    <t>AA_07_15_02_143R_2504y_Firmanın iqtisadiyyatı</t>
  </si>
  <si>
    <t>Salayev Əli Zaur</t>
  </si>
  <si>
    <t>AA_07_15_02_143R_0402y_Bank işi</t>
  </si>
  <si>
    <t>Süleymanov Ramazan Arzuman</t>
  </si>
  <si>
    <t>Hüseynov Samir Zaur</t>
  </si>
  <si>
    <t>AA_07_17_02_183r_3104y_Xətti cəbr və riyazi analiz</t>
  </si>
  <si>
    <t>I</t>
  </si>
  <si>
    <t>Həsənov Firidun Məmməd</t>
  </si>
  <si>
    <t xml:space="preserve"> AA_07_17_02_185r_1907y_İqtisadiyyata giriş</t>
  </si>
  <si>
    <t>Əliyev Cavid Azər</t>
  </si>
  <si>
    <t>AA_07_17_02_187r_1610y_İqtisadi informatika</t>
  </si>
  <si>
    <t>Hacıyev Rəşid Xəlil</t>
  </si>
  <si>
    <t>İnformasiya Kommunikasiya
texnologiyaları</t>
  </si>
  <si>
    <t>AA_07_17_02_189r_1507y_İnformasiya kommunikasiya texnologiyalar</t>
  </si>
  <si>
    <t>Nəsirov Adil Vaqif</t>
  </si>
  <si>
    <t>AA_07_17_02_189r_1610y_İqtisadi informatika</t>
  </si>
  <si>
    <t>Əskərov Sübhan Firudin</t>
  </si>
  <si>
    <t>Xarici dil -1 (İngilis dili)</t>
  </si>
  <si>
    <t>AA_07_17_02_191r_1907y_İqtisadiyyata giriş</t>
  </si>
  <si>
    <t>Seyidov Nicat Eysan</t>
  </si>
  <si>
    <t>AA_07_17_02_615_3901y_Xarici dil-1_y/q1</t>
  </si>
  <si>
    <t>Əzizli Eltur Samir</t>
  </si>
  <si>
    <t>AA_07_17_02_619_1610y_İqtisadi informatika</t>
  </si>
  <si>
    <t>Mirzəyev Elvin Eldar</t>
  </si>
  <si>
    <t>AA_07_17_02_617_3104y_Xətti cəbr və riyazi analiz</t>
  </si>
  <si>
    <t>Nəsirov Arif Elşən</t>
  </si>
  <si>
    <t>AA_07_17_02_629_1610y_İqtisadi informatika</t>
  </si>
  <si>
    <t>Quliyev Həsən Etibar</t>
  </si>
  <si>
    <t>AA_07_15_02_18r_2001y_Audit</t>
  </si>
  <si>
    <t>Babayev Gülalı Hüseyn</t>
  </si>
  <si>
    <t>AA_04_15_02_18R_3104y_Xətti cəbr və riyazi analiz</t>
  </si>
  <si>
    <t>Nemətli Cəlal Yusif</t>
  </si>
  <si>
    <t>AA_07_16_02_627_1909y_ Makroiqtisadiyyat</t>
  </si>
  <si>
    <t>Ağasıyev Elmar Cavanşir</t>
  </si>
  <si>
    <t>Pul və banklar</t>
  </si>
  <si>
    <t>AA_07_15_02_605_2602y_mühasibat uçotu</t>
  </si>
  <si>
    <t>Cəfərov Cəmil Oqtay</t>
  </si>
  <si>
    <t>Müəssisə maliyyəsi</t>
  </si>
  <si>
    <t>AA_07_15_02_603_3806y_Vergilər və vergitutma</t>
  </si>
  <si>
    <t>Abdullayev Səlman Kənan</t>
  </si>
  <si>
    <t>AA_07_15_02_601_2001y_Audit</t>
  </si>
  <si>
    <t>Rüstəmov Cavidan  Rüstəm</t>
  </si>
  <si>
    <t>AA_07_15_02_605_2203y_Maliyyə</t>
  </si>
  <si>
    <t>Axundzadə Nicat Rüfət</t>
  </si>
  <si>
    <t>AA_07_17_02_615_1907y_İqtisadiyyata giriş</t>
  </si>
  <si>
    <t>Kərimov Orxan Sahib</t>
  </si>
  <si>
    <t xml:space="preserve">AA_02_15_02_601_1507y_İnformasiya kommunikasiya texnologiyaları </t>
  </si>
  <si>
    <t>Əliyev Orxan Kamandar</t>
  </si>
  <si>
    <t>AA_07_14_02_515_3005y_Qiymət və qiymətləndirmə</t>
  </si>
  <si>
    <t>Niyazquliyev Ruslan Vəliş</t>
  </si>
  <si>
    <t>İşgüzar yazışmalar</t>
  </si>
  <si>
    <t>AA_07_16_02_114_2423y_Menecment</t>
  </si>
  <si>
    <t>Mərdiyev Fərid Elçin</t>
  </si>
  <si>
    <t xml:space="preserve">İnformasiya kommunikasiya texnologiyaları </t>
  </si>
  <si>
    <t xml:space="preserve">AA_07_16_02_114_1507y_İnformasiya kommunikasiya texnologiyaları </t>
  </si>
  <si>
    <t xml:space="preserve"> Salamzadə İlkin  Namik</t>
  </si>
  <si>
    <t>AA_07_16_02_115R_1907y_İqtisadiyyata  giriş</t>
  </si>
  <si>
    <t>Kazımov Murad  Akif</t>
  </si>
  <si>
    <t xml:space="preserve"> AA_07_16_02_115_2423y_Menecment</t>
  </si>
  <si>
    <t xml:space="preserve"> AA_07_16_02_115_0301y_Azərbaycan tarixi</t>
  </si>
  <si>
    <t>Quliyev Həzrət Mahmud</t>
  </si>
  <si>
    <t>Ağazadə Elmid Əkbər</t>
  </si>
  <si>
    <t>AA_07_16_02_116_2423y_Menecment</t>
  </si>
  <si>
    <t>Babayev Çingiz İlkan</t>
  </si>
  <si>
    <t xml:space="preserve"> AA_07_16_02_116_2423y_Menecment</t>
  </si>
  <si>
    <t>Abbaslı Nurlan Təyyar</t>
  </si>
  <si>
    <t xml:space="preserve">Azərbaycan dili və nitq mədəniyyəti </t>
  </si>
  <si>
    <t xml:space="preserve">AA_07_16_02_116R_0201y_Azərbaycan dili və nitq mədəniyyəti </t>
  </si>
  <si>
    <t>Aslanov Elçin  Vüqar</t>
  </si>
  <si>
    <t>AA_07_16_02_116_2001y_Audit</t>
  </si>
  <si>
    <t xml:space="preserve"> Statistika (qeyri-ixtisas)</t>
  </si>
  <si>
    <t xml:space="preserve"> AA_07_16_02_116_3514y_Statistika</t>
  </si>
  <si>
    <t>Əliyev Saleh İbadulla</t>
  </si>
  <si>
    <t>AA_07_16_02_116_0301y_Azərbaycan tarixi</t>
  </si>
  <si>
    <t>Nazimli Samir Səbuhi</t>
  </si>
  <si>
    <t>İsayev Vüsal Vüqar</t>
  </si>
  <si>
    <t>AA_07_16_02_117_3514y_Statistika</t>
  </si>
  <si>
    <t>Murtuzayeva Aygün Fizuli</t>
  </si>
  <si>
    <t xml:space="preserve"> AA_07_16_02_117_2423y_Menecment</t>
  </si>
  <si>
    <t>Nəcəfli Alxas Yaqub</t>
  </si>
  <si>
    <t xml:space="preserve"> AA_07_16_02_117R_3901Y Xarici dil-1</t>
  </si>
  <si>
    <t>Balabəyov Ağasəf Ata</t>
  </si>
  <si>
    <t>AA_07_16_02_117_1803y_Ekonometrika</t>
  </si>
  <si>
    <t xml:space="preserve"> AA_07_16_02_117_0203y_İşgüzar yazışmalar</t>
  </si>
  <si>
    <t>Şərifəliyev Cavid Samətdinoviç</t>
  </si>
  <si>
    <t xml:space="preserve">Əliyev Teymur Cəfər </t>
  </si>
  <si>
    <t>AA_07_16_02_118R_1907y_İqtisadiyyata giriş</t>
  </si>
  <si>
    <t>Məmmədov Tapdıq Füzuli</t>
  </si>
  <si>
    <t xml:space="preserve"> AA_07_16_02_118_2423y_Menecment</t>
  </si>
  <si>
    <t>Şabanlı Sabir Bəxtiyar</t>
  </si>
  <si>
    <t xml:space="preserve">AA_07_16_02_118R_0201y_Azərbaycan dili və nitq mədəniyyəti </t>
  </si>
  <si>
    <t xml:space="preserve"> Məmmədov Əzəmət  Tofiq</t>
  </si>
  <si>
    <t xml:space="preserve"> AA_07_16_02_118R_1401y_Mülki müdafiə</t>
  </si>
  <si>
    <t xml:space="preserve"> Suleymanova Fatimə  Batuhan</t>
  </si>
  <si>
    <t xml:space="preserve"> AA_07_16_02_417_1907y_İqtisadiyyata giriş</t>
  </si>
  <si>
    <t>Ağayev Ramal Sücəddin</t>
  </si>
  <si>
    <t xml:space="preserve"> AA_07_15_02_427_1909y_Makroiqtisadiyyat</t>
  </si>
  <si>
    <t>Məmmədov Pərvin Ərəstun</t>
  </si>
  <si>
    <t>AA_07_15_02_427_1909y_Makroiqtisadiyyat</t>
  </si>
  <si>
    <t>İbadullahi Bəhmən Adil</t>
  </si>
  <si>
    <t>İdarəetmə uçotu</t>
  </si>
  <si>
    <t>AA_07_15_02_429_3312y_Sosial sahələrin iqtisadiyyatı</t>
  </si>
  <si>
    <t xml:space="preserve"> Əliyev Aydın  Mətin</t>
  </si>
  <si>
    <t>AA_06_15_02_429_1610y_Iqtisadi informatika</t>
  </si>
  <si>
    <t xml:space="preserve"> Şahbazov Fariq  Əlövsət</t>
  </si>
  <si>
    <t xml:space="preserve"> AA_07_15_02_429_3806y_Vergilər və vergitutma</t>
  </si>
  <si>
    <t>Şirinov Qurban Natik</t>
  </si>
  <si>
    <t xml:space="preserve"> AA_07_17_02_509_1907y_İqtisadiyyata giriş</t>
  </si>
  <si>
    <t>Məmmədov Teymur Fuad</t>
  </si>
  <si>
    <t>AA_07_15_02_517_3514y Statistika (qeyri-ixtisas)</t>
  </si>
  <si>
    <t>Eyvazlı Nərminə Ruslan</t>
  </si>
  <si>
    <t xml:space="preserve"> AA_07_15_02_517_2501y_Azərbaycan iqtisadiyyatı</t>
  </si>
  <si>
    <t>Hünbətli Rəsul Abbas</t>
  </si>
  <si>
    <t xml:space="preserve"> AA_07_15_02_517_2602y_Mühasibat uçotu</t>
  </si>
  <si>
    <t>Rzazadə Şənlik Şaiq</t>
  </si>
  <si>
    <t xml:space="preserve"> AA_07_15_02_519_1803y_Ekonometrika</t>
  </si>
  <si>
    <t>Abbasov Suad Malik</t>
  </si>
  <si>
    <t xml:space="preserve"> AA_07_15_02_519_2001y_Audit</t>
  </si>
  <si>
    <t>Ağayeva Göyçək Fərid</t>
  </si>
  <si>
    <t>AA_03_15_02_519_3104y_Xətti cəbr və riyazi analiz</t>
  </si>
  <si>
    <t xml:space="preserve">Gülbalayev Rüstəm Rüfət </t>
  </si>
  <si>
    <t xml:space="preserve"> AA_03_15_02_519_3901y_Xarici dil-1/2</t>
  </si>
  <si>
    <t xml:space="preserve"> Həsənov Elmir  Gülağa</t>
  </si>
  <si>
    <t xml:space="preserve"> AA_07_16_02_521_2602y_Mühasibat uçotu</t>
  </si>
  <si>
    <t xml:space="preserve"> Babazadə Adəm  Füzuli</t>
  </si>
  <si>
    <t>AA_07_16_02_521_2423y_Menecment</t>
  </si>
  <si>
    <t>Namətov Naib Firqət</t>
  </si>
  <si>
    <t>İdarəetmə nəzəriyyələri</t>
  </si>
  <si>
    <t xml:space="preserve"> AA_07_16_02_521_2412y_İdarəetmə nəzəriyyələri</t>
  </si>
  <si>
    <t>Zamanova Əfsanə Məzahir</t>
  </si>
  <si>
    <t xml:space="preserve"> AA_07_16_02_523_0705y_Dünya iqtisadiyyatı</t>
  </si>
  <si>
    <t>Ələkbərov İmral Samir</t>
  </si>
  <si>
    <t xml:space="preserve"> AA_07_16_02_523_0301y_Azərbaycan tarixi</t>
  </si>
  <si>
    <t>Ağalarov Taleh  Vasif</t>
  </si>
  <si>
    <t>AA_07_16_02_523_2602y_Mühasibat uçotu</t>
  </si>
  <si>
    <t>Məmmədov Mikayıl Samir</t>
  </si>
  <si>
    <t>Quliyev Saqi İlqar</t>
  </si>
  <si>
    <t>AA_07_16_02_973_2423y_Menecment</t>
  </si>
  <si>
    <t>Mamedov Eshgin Seyfaddın</t>
  </si>
  <si>
    <t>AA_07_17_02_921_1907y_İqtisadiyyata giriş</t>
  </si>
  <si>
    <t>Omarov Ulfat Akhmed</t>
  </si>
  <si>
    <t xml:space="preserve">AA_07_16_02_801_0201y_Azərbaycan dili və nitq mədəniyyəti </t>
  </si>
  <si>
    <t>Əkbərzadə İsmayıl Emin</t>
  </si>
  <si>
    <t>AA_07_15_02_891_2704y_Politologiya</t>
  </si>
  <si>
    <t>Hüseynəliyev Fəriz  Həsən</t>
  </si>
  <si>
    <t>AA_07_17_02_915_3104y_Xətti cəbr və riyazi analiz</t>
  </si>
  <si>
    <t>Sadıqzadə Nəsib Aydın</t>
  </si>
  <si>
    <t>Əsgərova Fəxriyyə  Fəxrəddin</t>
  </si>
  <si>
    <t>AA_07_17_02_615_1610y_İqtisadi informatika</t>
  </si>
  <si>
    <t>Həsənov Əli  Mahir</t>
  </si>
  <si>
    <t>AA_07_15_02_961_3806y_Vergilər və vergitutma</t>
  </si>
  <si>
    <t>Əsgərov Adil  Ədalət</t>
  </si>
  <si>
    <t>AA_07_15_02_809_1703y_Beynəlxalq iqtisadi hüquq</t>
  </si>
  <si>
    <t>Aslanov Şamxal  Asəf</t>
  </si>
  <si>
    <t>AA_07_15_02_809_2103y_İqtisadiyyatın tənzimlənməsi</t>
  </si>
  <si>
    <t>Şirinli Həsən  Kamil</t>
  </si>
  <si>
    <t>Vəliyev Fərid  Oktay</t>
  </si>
  <si>
    <t>AA_07_16_02_625_3514y_Statistika</t>
  </si>
  <si>
    <t>Sadıqov Hidayət  Nadir</t>
  </si>
  <si>
    <t xml:space="preserve"> Xələfov Natiq  Namiq</t>
  </si>
  <si>
    <t>AA_07_16_02_805_3005y_Qiymət və qiymətləndirmə</t>
  </si>
  <si>
    <t>Qasımov Emil  Asəfoviç</t>
  </si>
  <si>
    <t xml:space="preserve">Azərbaycan dili və nitq mədəniyyəti  </t>
  </si>
  <si>
    <t xml:space="preserve">AA_07_17_02_921_0201y_Azərbaycan dili və nitq mədəniyyəti  </t>
  </si>
  <si>
    <t>Hüseynli Cavidan  Məhərrəm</t>
  </si>
  <si>
    <t>AA_07_17_02_921_3104y_Xətti cəbr və riyazi analiz</t>
  </si>
  <si>
    <t>Quliyev Ziyad  Hüseyn</t>
  </si>
  <si>
    <t>AA_07_16_02_623_0406y_Pul və banklar</t>
  </si>
  <si>
    <t>Əsgərov Samir  Sakit</t>
  </si>
  <si>
    <t>Alızadə Rəşid  Kamil</t>
  </si>
  <si>
    <t>AA_07_16_02_803_2001y_Audit</t>
  </si>
  <si>
    <t>Əhmədzadə Fərman  Vüqar</t>
  </si>
  <si>
    <t>AA_07_16_02_803_2203y_Maliyyə</t>
  </si>
  <si>
    <t>Ağayev Rəsul  Cəfər</t>
  </si>
  <si>
    <t>AA_07_17_02_821_3104y_Xətti cəbr və riyazi analiz</t>
  </si>
  <si>
    <t>Əliyev Cavid  .</t>
  </si>
  <si>
    <t>AA_07_16_02_627_3514y_Statistika</t>
  </si>
  <si>
    <t>Allahverdiyev Məhərrəm  Ramiz</t>
  </si>
  <si>
    <t xml:space="preserve">Firmanın iqtisadiyyatı </t>
  </si>
  <si>
    <t xml:space="preserve">AA_07_16_02_627_2509_Firmanın iqtisadiyyatı </t>
  </si>
  <si>
    <t xml:space="preserve">IV </t>
  </si>
  <si>
    <t>Hacılı Nərmin  Elşən</t>
  </si>
  <si>
    <t>AA_07_15_02_809_1803y_Ekonometrika</t>
  </si>
  <si>
    <t>Eyubov Manaf  Əflatun</t>
  </si>
  <si>
    <t>AA_07_16_02_627_0301y_Azərbaycan tarixi</t>
  </si>
  <si>
    <t>Ramazanov Osman  Arif</t>
  </si>
  <si>
    <t>AA_07_16_02_627_2602y_Mühasibat uçotu</t>
  </si>
  <si>
    <t>Əliyeva Jalə  Zahir</t>
  </si>
  <si>
    <t>XXX Roman  Telman</t>
  </si>
  <si>
    <t>Adıgözəlov Pərviz  Afər</t>
  </si>
  <si>
    <t>AA_07_15_02_963_0402y_Bank işi</t>
  </si>
  <si>
    <t>Tağıyev Yolçu  Polad</t>
  </si>
  <si>
    <t>AA_07_17_02_509_3104y_Xətti cəbr və riyazi analiz</t>
  </si>
  <si>
    <t>Zalova Zəhra  Zakir</t>
  </si>
  <si>
    <t>Marketinqin idarəedilməsi</t>
  </si>
  <si>
    <t>AA_07_15_02_961_2312y_Marketinqin idarəedilməsi</t>
  </si>
  <si>
    <t>Mustafaeva Aisel  Farmail</t>
  </si>
  <si>
    <t>AA_07_16_02_971_4001y_Fəlsəfə</t>
  </si>
  <si>
    <t>Əliyev Kənan  Vüqar</t>
  </si>
  <si>
    <t>AA_07_16_02_621_1610y_İqtisadi informatika</t>
  </si>
  <si>
    <t xml:space="preserve"> İsmayılov Qasım  Ələmdaroviç</t>
  </si>
  <si>
    <t>Həsənov Ağamir Sahib</t>
  </si>
  <si>
    <t>Dünya bazar qiymətləri</t>
  </si>
  <si>
    <t>AA_07_15_02_809_3001y_Dünya bazar qiymətləri</t>
  </si>
  <si>
    <t>Əlizadə Taleh  Abbas</t>
  </si>
  <si>
    <t>AA_08_15_02_961_4001y_Fəlsəfə</t>
  </si>
  <si>
    <t>Hümbətova Laçın Azər</t>
  </si>
  <si>
    <t>AA_07_16_02_621_1907y_İqtisadiyyata giriş</t>
  </si>
  <si>
    <t>Xakipur Ceyhun  Möhübbət</t>
  </si>
  <si>
    <t>Məhəmmədəli Teymur Rəhman</t>
  </si>
  <si>
    <t>AA_07_16_02_971_3104y_Xətti cəbr və riyazi analiz</t>
  </si>
  <si>
    <t>Nərimanlı Mehrac  Elburus</t>
  </si>
  <si>
    <t>Mehdiyev İslam  Azad</t>
  </si>
  <si>
    <t>AA_07_16_02_803_3005y_Qiymət və qiymətləndirmə</t>
  </si>
  <si>
    <t>25.01.2019</t>
  </si>
  <si>
    <t>28.01.2019</t>
  </si>
  <si>
    <t>29.01.2019</t>
  </si>
  <si>
    <t>SABAH Mərkəzi</t>
  </si>
  <si>
    <t>Əhmədli Surac Səyyar</t>
  </si>
  <si>
    <t>AA_18_16_S_17_01_403_Maliyyə_2203y_Maliyyə</t>
  </si>
  <si>
    <t>Məmmədova Leyla Arzu</t>
  </si>
  <si>
    <t>AA_18_16_S_17_01_407_2203y_Maliyyə</t>
  </si>
  <si>
    <t>Qarazadə Fidan Eldəniz</t>
  </si>
  <si>
    <t>AA_18_16_S_17_01_407_2423y_Menecment</t>
  </si>
  <si>
    <t>Seyfullazadə Hüseyn İlham</t>
  </si>
  <si>
    <t>AA_18_16_S_17_01_403_1909y_Makroiqtisadiyyat</t>
  </si>
  <si>
    <t>AA_18_16_S_17_01_403_2203y_Maliyyə</t>
  </si>
  <si>
    <t>Qaybalıyev Hamlet Orxan</t>
  </si>
  <si>
    <t>AA_18_16_S_17_01_403_0406y_Pul və banklar</t>
  </si>
  <si>
    <t>AA_18_16_S_17_01_403_2602y_Mühasibat uçotu</t>
  </si>
  <si>
    <t>Süleymanov Məhəmməd İlqar</t>
  </si>
  <si>
    <t>AA_18_15_S_16_03_404_3312y_Sosial sahələrin iqtisadiyyatı</t>
  </si>
  <si>
    <t>AA_18_15_S_16_03_404_0607y_Gömrük işi</t>
  </si>
  <si>
    <t>Niftalıyev Fərid Elmidar</t>
  </si>
  <si>
    <t>AA_18_16_S_17_01_407_2103y_İqtisadiyyatın tənzimlənməsi</t>
  </si>
  <si>
    <t>Beynəlxalq İqtisadiyyat Məktəbi</t>
  </si>
  <si>
    <t>Abbasov Rüfət Mustafa</t>
  </si>
  <si>
    <t>Xətti cəbr və riyasi analiz</t>
  </si>
  <si>
    <t>AA_13_15_03_1003_3104y_Xətti cəbr və riyazi analiz</t>
  </si>
  <si>
    <t>Allahverdiyeva Nəzrin Qismət</t>
  </si>
  <si>
    <t>AA_13_16_03_1005_0607y_Gömrük işi</t>
  </si>
  <si>
    <t>Babayev Kamal Orxan</t>
  </si>
  <si>
    <t>AA_13_15_03_1023_0402y_Bank işi</t>
  </si>
  <si>
    <t xml:space="preserve">AA_13_15_03_1023_1005y_İnsan resurslarının idarə edilməsi </t>
  </si>
  <si>
    <t>Bağırzadə Mirbağır Mirəli</t>
  </si>
  <si>
    <t>AA_13_16_03_1005_2602y_Mühasibat uçotu</t>
  </si>
  <si>
    <t>Əliyev Tural Rizvan</t>
  </si>
  <si>
    <t>AA_13_16_03_1025_2103y_İqtisadiyyatın tənzimlənməsi</t>
  </si>
  <si>
    <t>Həsənov Rəsul Agəli</t>
  </si>
  <si>
    <t>Beynəlxalq biznes</t>
  </si>
  <si>
    <t>AA_13_15_03_1081_0801y_Beynəlxalq biznes</t>
  </si>
  <si>
    <t>İsmayılzadə Gülüm Əli</t>
  </si>
  <si>
    <t>AA_13_15_03_1003_0402y_Bank işi</t>
  </si>
  <si>
    <t>Nəsirov Elsevər Kamal</t>
  </si>
  <si>
    <t>AA_13_15_03_1061_2203y_Maliyyə</t>
  </si>
  <si>
    <t>Nəzərli Fazil Natiq</t>
  </si>
  <si>
    <t>Vergi inzibatçılığı</t>
  </si>
  <si>
    <t>AA_13_15_03_1024_3802y_Vergi inzibatçılığı</t>
  </si>
  <si>
    <t>AA_13_15_03_1024_0406y_Pul və banklar</t>
  </si>
  <si>
    <t>Polad Samir Fuad</t>
  </si>
  <si>
    <t xml:space="preserve"> AA_13_15_03_1004_3806y_Vergilər və vergitutma</t>
  </si>
  <si>
    <t xml:space="preserve">Qafarov Elgün Məhərrəm </t>
  </si>
  <si>
    <t>AA_13_16_03_1005_1803y_Ekonometrika</t>
  </si>
  <si>
    <t>Qasımov İlkin İnqilab</t>
  </si>
  <si>
    <t>AA_13_17_03_1083_1507y_İnformasiya kommunikasiya texnologiyaları</t>
  </si>
  <si>
    <t>Quliyev İlham Salman</t>
  </si>
  <si>
    <t>AA_13_16_03_1043_2602y_Mühasibat uçotu</t>
  </si>
  <si>
    <t>AA_13_16_03_1043_0705y_Dünya iqtisadiyyatı</t>
  </si>
  <si>
    <t>Rəşidov Şamil Həbillah</t>
  </si>
  <si>
    <t>AA_13_16_03_1082_2103y_İqtisadiyyatın tənzimlənməsi</t>
  </si>
  <si>
    <t>Biznes etikası və sosial məsuliyyət</t>
  </si>
  <si>
    <t>AA_13_16_03_1082_0803y_Biznes etikası və sosial məsuliyyət</t>
  </si>
  <si>
    <t>Salmanov Nicat Əsgər</t>
  </si>
  <si>
    <t>AA_13_15_03_1024_3806y_Vergilər və vergitutma</t>
  </si>
  <si>
    <t>Şmidt Janna Alibekovna</t>
  </si>
  <si>
    <t>18_2Y18_02_46AR_3806y_Vergi və vergitutma</t>
  </si>
  <si>
    <t>AA_13_15_03_1024_1610y_İqtisadi informatika</t>
  </si>
  <si>
    <t>Usubov Aqil Şərafət</t>
  </si>
  <si>
    <t xml:space="preserve">AA_13_15_03_1004_1005y_İnsan resurslarının idarə edilməsi </t>
  </si>
  <si>
    <t>AA_13_15_03_1004_0607y_Gömrük işi</t>
  </si>
  <si>
    <t>Yusifov Məhəmməd Cəlaləddin</t>
  </si>
  <si>
    <t>AA_13_15_03_1024_2602y_Mühasibat uçotu</t>
  </si>
  <si>
    <t>Zeynalov Zərqəm Frudin</t>
  </si>
  <si>
    <t>AA_13_15_03_1004_0703y_Beynəlxalq iqtisadiyyat</t>
  </si>
  <si>
    <t>Kərimova Nərmin Akif</t>
  </si>
  <si>
    <t>AA_13_15_03_1003_1703y_Beynəlxalq iqtisadi hüquq</t>
  </si>
  <si>
    <t>AA_13_15_03_1003_1909y_Makroiqtisadiyyat</t>
  </si>
  <si>
    <t>AA_03_15_01_550_2308y_Marketinq</t>
  </si>
  <si>
    <t>AA_03_15_01_550_3514y_Statistika</t>
  </si>
  <si>
    <t>AA_03_16_01_516_2509y_Firmanın iqtisadiyyatı</t>
  </si>
  <si>
    <t>AA_03_16_01_524_1907y_İqtisadiyyata giriş</t>
  </si>
  <si>
    <t>AA_03_16_01_976_2501y_Azərbaycan iqtisadiyyatı</t>
  </si>
  <si>
    <t>AA_04_15_01_68_0301y_Azərbaycan tarixi</t>
  </si>
  <si>
    <t>AA_03_15_01_68_3514y_Statistika (qeyri-ixtisas)</t>
  </si>
  <si>
    <t>AA_03_16_01_75_1909y_Makroiqtisadiyyat</t>
  </si>
  <si>
    <t>AA_03_15_01_66_3514y_Statistika (qeyri-ixtisas)</t>
  </si>
  <si>
    <t>AA_04_15_01_68_3104y_Xətti cəbr və riyazi analiz</t>
  </si>
  <si>
    <t>AA_03_17_01_530_1907y_İqtisadiyyata giriş</t>
  </si>
  <si>
    <t>AA_04_15_01_69_3104y_Xətti cəbr və riyazi analiz</t>
  </si>
  <si>
    <t>AA_09_17_02_323_ 1316y_Kimya-1</t>
  </si>
  <si>
    <t>AA_09_17_01_330_ 3901y_Xarici-dil 1(fransız)</t>
  </si>
  <si>
    <t>AA_09_15_01_380_3710y_Kommersiya fəaliyyətinin təşkili</t>
  </si>
  <si>
    <t>AA_02_16_01_446_1909y_Makroiqtisadiyyat</t>
  </si>
  <si>
    <t>AA_02_16_01_650_2203y_Maliyyə</t>
  </si>
  <si>
    <t>AA_02_16_01_652_2203y_Maliyyə</t>
  </si>
  <si>
    <t>AA_02_17_01_412_1401y_Mülki müdafiə</t>
  </si>
  <si>
    <t>AA_06_15_01_496_3104y_Xətti cəbr və riyazi analiz</t>
  </si>
  <si>
    <t>AA_02_15_01_404_3514y_Statistika</t>
  </si>
  <si>
    <t>AA_02_15_01_406_2605y_Maliyyə uçotu</t>
  </si>
  <si>
    <t>AA_02_15_01_602 _1803y_Ekonometrika</t>
  </si>
  <si>
    <t>AA_10_17_01_702_1604y_İnformatika</t>
  </si>
  <si>
    <t>AA_10_17_01_724_0301y_Azərbaycan tarixi</t>
  </si>
  <si>
    <t>AA_10_17_01_586_3109y_Riyaziyyat-1</t>
  </si>
  <si>
    <t>AA_10_17_02_581_0201y_Azərbaycan dili və nitq mədəniyyəti</t>
  </si>
  <si>
    <t>AA_10_17_02_581_4001y_Fəlsəfə</t>
  </si>
  <si>
    <t>AA_10_16_02_591_3112y_Ehtimal və statistika</t>
  </si>
  <si>
    <t>AA_05_15_01_836_0703y_Beynəlxalq iqtisadiyyat</t>
  </si>
  <si>
    <t>AA_05_16_01_105_3901y_Xarici dil-1</t>
  </si>
  <si>
    <t>132-4</t>
  </si>
  <si>
    <t>AA_05_15_01_132-4_2504y_Firmanın iqtisadiyyatı</t>
  </si>
  <si>
    <t>AA_05_15_01_142_1907y İqtisadiyyata giriş</t>
  </si>
  <si>
    <t>AA_05_15_01_134_2504y_Firmanın iqtisadiyyatı</t>
  </si>
  <si>
    <t>AA_05_15_01_136_3104y_Xətti cəbr və riyazi analiz</t>
  </si>
  <si>
    <t>AA_05_15_01_144_3514y_Statistika(qeyri ixtisas)</t>
  </si>
  <si>
    <t>AA_05_16_01_109_0301y_Azərbaycan tarixi</t>
  </si>
  <si>
    <t>AA_05_16_01_110_1507y_İnformasiya kommunikasiya texnologiyaları</t>
  </si>
  <si>
    <t>AA_05_16_01_123_1606y_İnformatika</t>
  </si>
  <si>
    <t>AA_05_15_01_132-3_3005y_Qiymət və qiymətləndirmə</t>
  </si>
  <si>
    <t>AA_05_16_01_101_2423y_Menecment</t>
  </si>
  <si>
    <t>AA_05_16_01_122_1803y_Ekonometrika</t>
  </si>
  <si>
    <t>AA_05_15_01_130_2703y_Politologiya</t>
  </si>
  <si>
    <t>AA_05_15_01_131_2423y_Menecment</t>
  </si>
  <si>
    <t>AA_05_15_01_131_2203y_Maliyyə</t>
  </si>
  <si>
    <t>AA_05_17_01_179_1507y_İnformasiya kommunikasiya texnologiyaları</t>
  </si>
  <si>
    <t>AA_05_17_01_185_1401y_Mülki müdafiə</t>
  </si>
  <si>
    <t>AA_05_16_01_810_2702y__Multukulturalizmə giriş</t>
  </si>
  <si>
    <t>AA_05_16_01_814_2001y_Audit</t>
  </si>
  <si>
    <t>AA_05_16_01_812_1507y _İnformasiya kommunikasiya texnologiyaları</t>
  </si>
  <si>
    <t>AA_05_17_01_864_1507y_İnformasiya kommunikasiya texnologiyaları</t>
  </si>
  <si>
    <t>AA_05_15_01_830_0703y_Beynəlxalq iqtisadiyyat</t>
  </si>
  <si>
    <t>AA_05_16_01_812_3104y_Xətti cəbr və riyazi analiz</t>
  </si>
  <si>
    <t>AA_05_15_01_832_0402y_Bank işi</t>
  </si>
  <si>
    <t>AA_01_15_01_834_1507y_İnformasiya kommunikasiya texnoloqiyaları</t>
  </si>
  <si>
    <t>AA_05_15_01_836_1803y_Ekonometrika</t>
  </si>
  <si>
    <t>AA_05_16_01_814_1507y _İnformasiya kommunikasiya texnologiyaları</t>
  </si>
  <si>
    <t>AA_05_15_01_892_1901y_İnstitusional iqtisadiyyat</t>
  </si>
  <si>
    <t>AA_05_15_01_892_1803y_Ekonometrika</t>
  </si>
  <si>
    <t>AA_05_16_01_808_3104y_Xətti cəbr və riyazi analiz</t>
  </si>
  <si>
    <t>AA_07_15_02_133r_2103y_İqtisadiyyatın tənzimlənməsi</t>
  </si>
  <si>
    <t>AA_07_15_02_137R_1803y_Ekonometrika</t>
  </si>
  <si>
    <t>AA_07_16_02_523_1005y_İnsan resurslarının idarə edilməsi</t>
  </si>
  <si>
    <t>AA_07_15_02_139R_1803y_Ekonometrika</t>
  </si>
  <si>
    <t>AA_07_15_02_143_2602y_Mühasibat uçotu</t>
  </si>
  <si>
    <t>AA_05_15_02_143_3104y Xətti cəbr və riyazi analiz</t>
  </si>
  <si>
    <t>AA_07_17_02_191r_3901y_Xarici dil 1_İngilis dili_yarım qrup</t>
  </si>
  <si>
    <t>AA_07_17_02_617_1226y_Ətraf mühitin iqtisadiyyatı</t>
  </si>
  <si>
    <t>AA_07_17_02_629_1907y_İqtisadiyyata giriş</t>
  </si>
  <si>
    <t>AA_10_16_02_747_4001y_Fəlsəfə</t>
  </si>
  <si>
    <t>AA_07_15_02_605_0406y_Pul və banklar</t>
  </si>
  <si>
    <t xml:space="preserve"> AA_07_15_02_603_2206y_Müəssisə maliyyəsi </t>
  </si>
  <si>
    <t>AA_07_16_02_114_0203y_İşgüzar yazışmalar</t>
  </si>
  <si>
    <t xml:space="preserve"> AA_07_16_02_114R_1907y_İqtisadiyyata  giriş</t>
  </si>
  <si>
    <t>AA_07_16_02_115R_3104y_Xətti cəbr və riyazi analiz</t>
  </si>
  <si>
    <t>AA_07_16_02_116_3514y_Statistika</t>
  </si>
  <si>
    <t>AA_07_16_02_117_0301y_Azərbaycan tarixi</t>
  </si>
  <si>
    <t>AA_07_15_02_429_2601y_İdarəetmə uçotu</t>
  </si>
  <si>
    <t xml:space="preserve">AA_06_15_02_429_0201y_Azərbaycan dili və nitq mədəniyyəti </t>
  </si>
  <si>
    <t xml:space="preserve"> AA_07_15_02_429_2308y_Marketinq</t>
  </si>
  <si>
    <t>AA_07_15_02_517_2501y_Azərbaycan iqtisadiyyatı</t>
  </si>
  <si>
    <t xml:space="preserve"> AA_03_15_02_517_3901y_Xarici dil-1</t>
  </si>
  <si>
    <t xml:space="preserve"> AA_03_15_02_519_3104y_Xətti cəbr və riyazi analiz</t>
  </si>
  <si>
    <t>AA_07_16_02_521_1803y_Ekonometrika</t>
  </si>
  <si>
    <t>AA_07_16_02_523_2103y_İqtisadiyyatın tənzimlənməsi</t>
  </si>
  <si>
    <t>AA_07_16_02_523_1803y_Ekonometrika</t>
  </si>
  <si>
    <t>AA_07_17_02_921_1401y_Mülki müdafiə</t>
  </si>
  <si>
    <t>AA_07_16_02_627_3104y_Xətti cəbr və riyazi analiz</t>
  </si>
  <si>
    <t>AA_07_15_02_809_2001y_Audit</t>
  </si>
  <si>
    <t>AA_07_15_02_963_2423y_Menecment</t>
  </si>
  <si>
    <t>AA_07_16_02_973_y/q1_3901y_Xarici dil-1_İngilis dili</t>
  </si>
  <si>
    <t>AA_07_17_02_915_1907y_İqtisadiyyata giriş</t>
  </si>
  <si>
    <t>AA_07_15_02_809_1901y_İnstitusional iqtisadiyyat</t>
  </si>
  <si>
    <t>AA_07_16_02_803_1901y_İnstitusional iqtisadiyyat</t>
  </si>
  <si>
    <t>2016-2017-ci tədris ilinin yay imtahan sessiyasında təkrar imtahanlar üçün qeydiyyatdan keçən tələbələrin 
İMTAHAN CƏDVƏLİ</t>
  </si>
  <si>
    <t>AA_14_17_01_436M-474M-416M-890M-880M_2829m_Malların rəqabət qabiliyyətinin əmtəəşünaslıq aspektləri</t>
  </si>
  <si>
    <t>Malların rəqabət qabiliyyətinin əmtəəşünaslıq aspektləri</t>
  </si>
  <si>
    <t>Qasımov Hikmət Valeh</t>
  </si>
  <si>
    <t>Magistratura Mərkəzi</t>
  </si>
  <si>
    <t>AA_14_17_01_436M-474M-416M-890M-880M_2824m_İdxal və ixrac olunan istehlak mallarının keyfiyyət səviyyəsinin qiymətləndirilməsi</t>
  </si>
  <si>
    <t>İdxal və ixrac olunan istehlak mallarının keyfiyyət səviyyəsinin qiymətləndirilməsi</t>
  </si>
  <si>
    <t>Novruzova Ülviyyə Rövşən</t>
  </si>
  <si>
    <t>AA_14_17_02_433M-475M-881M-891M-953M-713M-705M-875M-661M-671M_4005m_Ali məktəb pedaqogikası</t>
  </si>
  <si>
    <t>Ali məktəb pedaqogikası</t>
  </si>
  <si>
    <t>Mustafayev Yunis Rövşən</t>
  </si>
  <si>
    <t>AA_14_14_01_810M_3682m_Çoxişlənən malların texnologiyasının tarixi və metodologiyası</t>
  </si>
  <si>
    <t>ÇMT tarixi və metodologiyası</t>
  </si>
  <si>
    <t>Abbasova Nərgiz Allahverdi</t>
  </si>
  <si>
    <t xml:space="preserve">AA_14_14_01_810M_3686m_Xammalın tədarükü və saxlanması proseslərinin müasir üsullarla idarə edilməsi  </t>
  </si>
  <si>
    <t>Xammal tədarük və saxlama pros. Müas. Üs. Id. ed</t>
  </si>
  <si>
    <t>AA_14_17_01_548-554-560-572_1533m_Soft computing-in əsasları</t>
  </si>
  <si>
    <t>"Soft computing"in əsasları</t>
  </si>
  <si>
    <t>Qarayev Elvin Elnur</t>
  </si>
  <si>
    <t>AA_03_15_01_67_2308y_Marketinq</t>
  </si>
  <si>
    <t>01.02.209</t>
  </si>
  <si>
    <t>28.012019</t>
  </si>
  <si>
    <t>Səfərov Əjdər Faiq  (qrup 737)</t>
  </si>
  <si>
    <t>30.01.2019</t>
  </si>
  <si>
    <t>01,02,2019</t>
  </si>
  <si>
    <t>30,01,2019</t>
  </si>
  <si>
    <t>28,01,2019</t>
  </si>
  <si>
    <t>25,01,2019</t>
  </si>
  <si>
    <t>29,01,2019</t>
  </si>
  <si>
    <t>2016-2017-ci tədris ilinin yay imtahan sessiyasında təkrar imtahanlar üçün qeydiyyatdan keçən tələbələrin 
İMTAHAN CƏDVƏLİ  (2-ci korpusda)</t>
  </si>
</sst>
</file>

<file path=xl/styles.xml><?xml version="1.0" encoding="utf-8"?>
<styleSheet xmlns="http://schemas.openxmlformats.org/spreadsheetml/2006/main">
  <numFmts count="1">
    <numFmt numFmtId="164" formatCode="000000"/>
  </numFmts>
  <fonts count="22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</font>
    <font>
      <sz val="12"/>
      <color rgb="FF071E58"/>
      <name val="Times New Roman"/>
      <family val="1"/>
      <charset val="204"/>
    </font>
    <font>
      <sz val="12"/>
      <color rgb="FF44444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rgb="FF071E58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</font>
    <font>
      <sz val="12"/>
      <color theme="1"/>
      <name val="Calibri"/>
      <family val="2"/>
      <charset val="204"/>
      <scheme val="minor"/>
    </font>
    <font>
      <sz val="1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211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4" xfId="1" applyFont="1" applyFill="1" applyBorder="1" applyAlignment="1">
      <alignment horizontal="left" vertical="center" shrinkToFit="1"/>
    </xf>
    <xf numFmtId="0" fontId="6" fillId="2" borderId="2" xfId="1" applyFont="1" applyFill="1" applyBorder="1" applyAlignment="1">
      <alignment horizontal="left" vertical="center" shrinkToFit="1"/>
    </xf>
    <xf numFmtId="0" fontId="8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wrapText="1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 hidden="1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6" fillId="2" borderId="2" xfId="1" applyFont="1" applyFill="1" applyBorder="1" applyAlignment="1">
      <alignment horizontal="left" vertical="center" wrapText="1" shrinkToFit="1"/>
    </xf>
    <xf numFmtId="0" fontId="6" fillId="2" borderId="3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0" fontId="3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20" fontId="3" fillId="2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/>
    </xf>
    <xf numFmtId="20" fontId="3" fillId="2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alignment horizontal="left" wrapText="1"/>
      <protection locked="0" hidden="1"/>
    </xf>
    <xf numFmtId="0" fontId="3" fillId="2" borderId="5" xfId="0" applyFont="1" applyFill="1" applyBorder="1" applyAlignment="1">
      <alignment horizontal="left" wrapText="1"/>
    </xf>
    <xf numFmtId="0" fontId="6" fillId="2" borderId="0" xfId="0" applyFont="1" applyFill="1" applyAlignment="1">
      <alignment horizontal="left" vertical="center" wrapText="1"/>
    </xf>
    <xf numFmtId="0" fontId="6" fillId="2" borderId="4" xfId="1" applyFont="1" applyFill="1" applyBorder="1" applyAlignment="1">
      <alignment horizontal="left" vertical="center" wrapText="1" shrinkToFit="1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wrapText="1"/>
    </xf>
    <xf numFmtId="0" fontId="5" fillId="2" borderId="2" xfId="0" applyFont="1" applyFill="1" applyBorder="1" applyAlignment="1"/>
    <xf numFmtId="0" fontId="3" fillId="0" borderId="0" xfId="0" applyFont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/>
    <xf numFmtId="0" fontId="3" fillId="2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vertical="center" wrapText="1"/>
    </xf>
    <xf numFmtId="0" fontId="3" fillId="2" borderId="0" xfId="0" applyFont="1" applyFill="1" applyAlignment="1"/>
    <xf numFmtId="0" fontId="5" fillId="0" borderId="2" xfId="0" applyFont="1" applyFill="1" applyBorder="1" applyAlignment="1" applyProtection="1">
      <alignment wrapText="1"/>
      <protection locked="0" hidden="1"/>
    </xf>
    <xf numFmtId="0" fontId="5" fillId="0" borderId="2" xfId="0" applyFont="1" applyBorder="1" applyAlignment="1">
      <alignment vertical="center"/>
    </xf>
    <xf numFmtId="14" fontId="5" fillId="2" borderId="2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17" fillId="2" borderId="0" xfId="0" applyFont="1" applyFill="1" applyAlignment="1">
      <alignment horizontal="center"/>
    </xf>
    <xf numFmtId="0" fontId="18" fillId="0" borderId="0" xfId="0" applyFont="1" applyAlignment="1"/>
    <xf numFmtId="0" fontId="17" fillId="0" borderId="0" xfId="0" applyFont="1" applyAlignment="1">
      <alignment vertical="center"/>
    </xf>
    <xf numFmtId="0" fontId="17" fillId="0" borderId="0" xfId="0" applyFont="1" applyFill="1" applyAlignment="1">
      <alignment vertical="center"/>
    </xf>
    <xf numFmtId="0" fontId="19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7" fillId="2" borderId="0" xfId="0" applyFont="1" applyFill="1" applyAlignment="1">
      <alignment horizontal="left"/>
    </xf>
    <xf numFmtId="0" fontId="18" fillId="0" borderId="0" xfId="0" applyFont="1"/>
    <xf numFmtId="0" fontId="0" fillId="0" borderId="0" xfId="0" applyAlignment="1">
      <alignment horizont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wrapText="1"/>
    </xf>
    <xf numFmtId="20" fontId="5" fillId="2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2" xfId="2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/>
    </xf>
    <xf numFmtId="20" fontId="5" fillId="2" borderId="2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 wrapText="1"/>
    </xf>
    <xf numFmtId="0" fontId="5" fillId="0" borderId="2" xfId="0" applyFont="1" applyFill="1" applyBorder="1" applyAlignment="1"/>
    <xf numFmtId="0" fontId="5" fillId="0" borderId="3" xfId="0" applyFont="1" applyFill="1" applyBorder="1" applyAlignment="1">
      <alignment horizontal="left"/>
    </xf>
    <xf numFmtId="20" fontId="5" fillId="0" borderId="2" xfId="0" applyNumberFormat="1" applyFont="1" applyBorder="1" applyAlignment="1">
      <alignment horizontal="center"/>
    </xf>
    <xf numFmtId="0" fontId="5" fillId="0" borderId="3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20" fontId="5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 applyAlignment="1" applyProtection="1">
      <alignment vertical="center" wrapText="1"/>
      <protection locked="0" hidden="1"/>
    </xf>
    <xf numFmtId="0" fontId="10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left" vertical="center" wrapText="1"/>
    </xf>
    <xf numFmtId="20" fontId="10" fillId="2" borderId="2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10" fillId="2" borderId="4" xfId="1" applyFont="1" applyFill="1" applyBorder="1" applyAlignment="1">
      <alignment vertical="center" shrinkToFit="1"/>
    </xf>
    <xf numFmtId="0" fontId="10" fillId="2" borderId="2" xfId="1" applyFont="1" applyFill="1" applyBorder="1" applyAlignment="1">
      <alignment horizontal="center" vertical="center" shrinkToFit="1"/>
    </xf>
    <xf numFmtId="0" fontId="10" fillId="2" borderId="2" xfId="1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5" fillId="2" borderId="2" xfId="2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left" vertical="center" wrapText="1"/>
    </xf>
    <xf numFmtId="20" fontId="3" fillId="0" borderId="2" xfId="0" applyNumberFormat="1" applyFont="1" applyFill="1" applyBorder="1" applyAlignment="1">
      <alignment horizontal="center" vertical="center"/>
    </xf>
    <xf numFmtId="14" fontId="19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/>
    <xf numFmtId="14" fontId="3" fillId="2" borderId="2" xfId="0" applyNumberFormat="1" applyFont="1" applyFill="1" applyBorder="1" applyAlignment="1">
      <alignment horizontal="center" vertical="center" wrapText="1"/>
    </xf>
    <xf numFmtId="14" fontId="17" fillId="0" borderId="2" xfId="0" applyNumberFormat="1" applyFont="1" applyFill="1" applyBorder="1" applyAlignment="1">
      <alignment horizontal="center" vertical="center"/>
    </xf>
    <xf numFmtId="14" fontId="17" fillId="2" borderId="2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20" fontId="18" fillId="2" borderId="2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18" fillId="2" borderId="5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/>
    </xf>
    <xf numFmtId="0" fontId="17" fillId="2" borderId="2" xfId="2" applyFont="1" applyFill="1" applyBorder="1" applyAlignment="1">
      <alignment horizontal="center" vertical="center" wrapText="1"/>
    </xf>
    <xf numFmtId="0" fontId="17" fillId="2" borderId="2" xfId="3" applyFont="1" applyFill="1" applyBorder="1" applyAlignment="1">
      <alignment horizontal="center" vertical="center" wrapText="1"/>
    </xf>
    <xf numFmtId="0" fontId="17" fillId="2" borderId="2" xfId="5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20" fontId="18" fillId="0" borderId="2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20" fontId="17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7" fillId="2" borderId="2" xfId="4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14" fontId="18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14" fontId="18" fillId="3" borderId="2" xfId="0" applyNumberFormat="1" applyFont="1" applyFill="1" applyBorder="1" applyAlignment="1">
      <alignment horizontal="center" vertical="center"/>
    </xf>
    <xf numFmtId="20" fontId="5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14" fontId="5" fillId="3" borderId="2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164" fontId="14" fillId="2" borderId="0" xfId="0" applyNumberFormat="1" applyFont="1" applyFill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/>
    </xf>
    <xf numFmtId="20" fontId="5" fillId="0" borderId="2" xfId="0" applyNumberFormat="1" applyFont="1" applyFill="1" applyBorder="1" applyAlignment="1">
      <alignment horizontal="center"/>
    </xf>
    <xf numFmtId="0" fontId="0" fillId="0" borderId="0" xfId="0" applyFill="1"/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35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  <colors>
    <mruColors>
      <color rgb="FF399A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H354"/>
  <sheetViews>
    <sheetView tabSelected="1" zoomScale="85" zoomScaleNormal="85" workbookViewId="0">
      <selection sqref="A1:H1"/>
    </sheetView>
  </sheetViews>
  <sheetFormatPr defaultColWidth="9.140625" defaultRowHeight="15.75"/>
  <cols>
    <col min="1" max="1" width="5.7109375" style="11" customWidth="1"/>
    <col min="2" max="2" width="21.5703125" style="11" customWidth="1"/>
    <col min="3" max="3" width="6.140625" style="11" customWidth="1"/>
    <col min="4" max="4" width="31.7109375" style="11" customWidth="1"/>
    <col min="5" max="5" width="39" style="11" customWidth="1"/>
    <col min="6" max="6" width="58.85546875" style="11" customWidth="1"/>
    <col min="7" max="7" width="17.5703125" style="11" customWidth="1"/>
    <col min="8" max="8" width="20.42578125" style="11" customWidth="1"/>
    <col min="9" max="16384" width="9.140625" style="11"/>
  </cols>
  <sheetData>
    <row r="1" spans="1:8" ht="45.75" customHeight="1">
      <c r="A1" s="206" t="s">
        <v>1023</v>
      </c>
      <c r="B1" s="206"/>
      <c r="C1" s="206"/>
      <c r="D1" s="206"/>
      <c r="E1" s="206"/>
      <c r="F1" s="206"/>
      <c r="G1" s="206"/>
      <c r="H1" s="206"/>
    </row>
    <row r="2" spans="1:8" ht="20.25" customHeight="1">
      <c r="A2" s="207"/>
      <c r="B2" s="207"/>
      <c r="C2" s="207"/>
      <c r="D2" s="207"/>
      <c r="E2" s="207"/>
      <c r="F2" s="207"/>
      <c r="G2" s="207"/>
      <c r="H2" s="207"/>
    </row>
    <row r="3" spans="1:8" ht="31.5">
      <c r="A3" s="1" t="s">
        <v>0</v>
      </c>
      <c r="B3" s="2" t="s">
        <v>2</v>
      </c>
      <c r="C3" s="2" t="s">
        <v>1</v>
      </c>
      <c r="D3" s="3" t="s">
        <v>11</v>
      </c>
      <c r="E3" s="1" t="s">
        <v>9</v>
      </c>
      <c r="F3" s="1" t="s">
        <v>10</v>
      </c>
      <c r="G3" s="4" t="s">
        <v>148</v>
      </c>
      <c r="H3" s="4" t="s">
        <v>149</v>
      </c>
    </row>
    <row r="4" spans="1:8" s="33" customFormat="1">
      <c r="A4" s="10">
        <v>1</v>
      </c>
      <c r="B4" s="10" t="s">
        <v>13</v>
      </c>
      <c r="C4" s="10" t="s">
        <v>15</v>
      </c>
      <c r="D4" s="10" t="s">
        <v>14</v>
      </c>
      <c r="E4" s="7" t="s">
        <v>17</v>
      </c>
      <c r="F4" s="8" t="s">
        <v>16</v>
      </c>
      <c r="G4" s="93">
        <v>43494</v>
      </c>
      <c r="H4" s="48">
        <v>0.54166666666666663</v>
      </c>
    </row>
    <row r="5" spans="1:8" hidden="1">
      <c r="A5" s="7">
        <v>2</v>
      </c>
      <c r="B5" s="7" t="s">
        <v>13</v>
      </c>
      <c r="C5" s="10" t="s">
        <v>15</v>
      </c>
      <c r="D5" s="10" t="s">
        <v>18</v>
      </c>
      <c r="E5" s="7" t="s">
        <v>20</v>
      </c>
      <c r="F5" s="8" t="s">
        <v>19</v>
      </c>
      <c r="G5" s="93">
        <v>43493</v>
      </c>
      <c r="H5" s="48">
        <v>0.54166666666666663</v>
      </c>
    </row>
    <row r="6" spans="1:8" hidden="1">
      <c r="A6" s="10">
        <v>3</v>
      </c>
      <c r="B6" s="7" t="s">
        <v>13</v>
      </c>
      <c r="C6" s="10" t="s">
        <v>15</v>
      </c>
      <c r="D6" s="13" t="s">
        <v>21</v>
      </c>
      <c r="E6" s="7" t="s">
        <v>20</v>
      </c>
      <c r="F6" s="8" t="s">
        <v>19</v>
      </c>
      <c r="G6" s="93">
        <v>43490</v>
      </c>
      <c r="H6" s="48">
        <v>0.54166666666666663</v>
      </c>
    </row>
    <row r="7" spans="1:8">
      <c r="A7" s="7">
        <v>4</v>
      </c>
      <c r="B7" s="7" t="s">
        <v>13</v>
      </c>
      <c r="C7" s="10" t="s">
        <v>15</v>
      </c>
      <c r="D7" s="9" t="s">
        <v>22</v>
      </c>
      <c r="E7" s="7" t="s">
        <v>23</v>
      </c>
      <c r="F7" s="8" t="s">
        <v>24</v>
      </c>
      <c r="G7" s="93">
        <v>43494</v>
      </c>
      <c r="H7" s="48">
        <v>0.54166666666666663</v>
      </c>
    </row>
    <row r="8" spans="1:8" hidden="1">
      <c r="A8" s="10">
        <v>5</v>
      </c>
      <c r="B8" s="7" t="s">
        <v>13</v>
      </c>
      <c r="C8" s="10" t="s">
        <v>27</v>
      </c>
      <c r="D8" s="8" t="s">
        <v>29</v>
      </c>
      <c r="E8" s="7" t="s">
        <v>31</v>
      </c>
      <c r="F8" s="8" t="s">
        <v>30</v>
      </c>
      <c r="G8" s="93">
        <v>43493</v>
      </c>
      <c r="H8" s="48">
        <v>0.54166666666666663</v>
      </c>
    </row>
    <row r="9" spans="1:8" hidden="1">
      <c r="A9" s="7">
        <v>6</v>
      </c>
      <c r="B9" s="7" t="s">
        <v>13</v>
      </c>
      <c r="C9" s="10" t="s">
        <v>27</v>
      </c>
      <c r="D9" s="7" t="s">
        <v>35</v>
      </c>
      <c r="E9" s="7" t="s">
        <v>3</v>
      </c>
      <c r="F9" s="8" t="s">
        <v>36</v>
      </c>
      <c r="G9" s="93">
        <v>43493</v>
      </c>
      <c r="H9" s="48">
        <v>0.54166666666666663</v>
      </c>
    </row>
    <row r="10" spans="1:8" hidden="1">
      <c r="A10" s="10">
        <v>7</v>
      </c>
      <c r="B10" s="7" t="s">
        <v>13</v>
      </c>
      <c r="C10" s="10" t="s">
        <v>27</v>
      </c>
      <c r="D10" s="7" t="s">
        <v>37</v>
      </c>
      <c r="E10" s="7" t="s">
        <v>17</v>
      </c>
      <c r="F10" s="8" t="s">
        <v>38</v>
      </c>
      <c r="G10" s="93">
        <v>43493</v>
      </c>
      <c r="H10" s="48">
        <v>0.54166666666666663</v>
      </c>
    </row>
    <row r="11" spans="1:8" hidden="1">
      <c r="A11" s="7">
        <v>8</v>
      </c>
      <c r="B11" s="7" t="s">
        <v>13</v>
      </c>
      <c r="C11" s="10" t="s">
        <v>15</v>
      </c>
      <c r="D11" s="8" t="s">
        <v>41</v>
      </c>
      <c r="E11" s="7" t="s">
        <v>43</v>
      </c>
      <c r="F11" s="8" t="s">
        <v>42</v>
      </c>
      <c r="G11" s="93">
        <v>43490</v>
      </c>
      <c r="H11" s="48">
        <v>0.54166666666666663</v>
      </c>
    </row>
    <row r="12" spans="1:8" hidden="1">
      <c r="A12" s="10">
        <v>9</v>
      </c>
      <c r="B12" s="7" t="s">
        <v>13</v>
      </c>
      <c r="C12" s="10" t="s">
        <v>15</v>
      </c>
      <c r="D12" s="7" t="s">
        <v>44</v>
      </c>
      <c r="E12" s="7" t="s">
        <v>6</v>
      </c>
      <c r="F12" s="8" t="s">
        <v>45</v>
      </c>
      <c r="G12" s="93">
        <v>43490</v>
      </c>
      <c r="H12" s="48">
        <v>0.54166666666666663</v>
      </c>
    </row>
    <row r="13" spans="1:8" s="33" customFormat="1" hidden="1">
      <c r="A13" s="7">
        <v>10</v>
      </c>
      <c r="B13" s="10" t="s">
        <v>13</v>
      </c>
      <c r="C13" s="10" t="s">
        <v>15</v>
      </c>
      <c r="D13" s="10" t="s">
        <v>46</v>
      </c>
      <c r="E13" s="10" t="s">
        <v>43</v>
      </c>
      <c r="F13" s="9" t="s">
        <v>42</v>
      </c>
      <c r="G13" s="93">
        <v>43490</v>
      </c>
      <c r="H13" s="48">
        <v>0.54166666666666663</v>
      </c>
    </row>
    <row r="14" spans="1:8" hidden="1">
      <c r="A14" s="10">
        <v>11</v>
      </c>
      <c r="B14" s="7" t="s">
        <v>13</v>
      </c>
      <c r="C14" s="7" t="s">
        <v>15</v>
      </c>
      <c r="D14" s="7" t="s">
        <v>68</v>
      </c>
      <c r="E14" s="10" t="s">
        <v>47</v>
      </c>
      <c r="F14" s="8" t="s">
        <v>69</v>
      </c>
      <c r="G14" s="93">
        <v>43495</v>
      </c>
      <c r="H14" s="48">
        <v>0.54166666666666663</v>
      </c>
    </row>
    <row r="15" spans="1:8" hidden="1">
      <c r="A15" s="7">
        <v>12</v>
      </c>
      <c r="B15" s="7" t="s">
        <v>13</v>
      </c>
      <c r="C15" s="7" t="s">
        <v>15</v>
      </c>
      <c r="D15" s="7" t="s">
        <v>70</v>
      </c>
      <c r="E15" s="11" t="s">
        <v>72</v>
      </c>
      <c r="F15" s="8" t="s">
        <v>71</v>
      </c>
      <c r="G15" s="49" t="s">
        <v>855</v>
      </c>
      <c r="H15" s="48">
        <v>0.54166666666666663</v>
      </c>
    </row>
    <row r="16" spans="1:8" s="33" customFormat="1" hidden="1">
      <c r="A16" s="10">
        <v>13</v>
      </c>
      <c r="B16" s="10" t="s">
        <v>13</v>
      </c>
      <c r="C16" s="10" t="s">
        <v>27</v>
      </c>
      <c r="D16" s="10" t="s">
        <v>51</v>
      </c>
      <c r="E16" s="10" t="s">
        <v>12</v>
      </c>
      <c r="F16" s="9" t="s">
        <v>52</v>
      </c>
      <c r="G16" s="93">
        <v>43497</v>
      </c>
      <c r="H16" s="48">
        <v>0.54166666666666663</v>
      </c>
    </row>
    <row r="17" spans="1:8" hidden="1">
      <c r="A17" s="7">
        <v>14</v>
      </c>
      <c r="B17" s="10" t="s">
        <v>13</v>
      </c>
      <c r="C17" s="10" t="s">
        <v>27</v>
      </c>
      <c r="D17" s="10" t="s">
        <v>53</v>
      </c>
      <c r="E17" s="10" t="s">
        <v>50</v>
      </c>
      <c r="F17" s="9" t="s">
        <v>54</v>
      </c>
      <c r="G17" s="93">
        <v>43497</v>
      </c>
      <c r="H17" s="48">
        <v>0.54166666666666663</v>
      </c>
    </row>
    <row r="18" spans="1:8" hidden="1">
      <c r="A18" s="10">
        <v>15</v>
      </c>
      <c r="B18" s="10" t="s">
        <v>13</v>
      </c>
      <c r="C18" s="10" t="s">
        <v>48</v>
      </c>
      <c r="D18" s="10" t="s">
        <v>55</v>
      </c>
      <c r="E18" s="10" t="s">
        <v>56</v>
      </c>
      <c r="F18" s="9" t="s">
        <v>57</v>
      </c>
      <c r="G18" s="93">
        <v>43497</v>
      </c>
      <c r="H18" s="48">
        <v>0.54166666666666663</v>
      </c>
    </row>
    <row r="19" spans="1:8" hidden="1">
      <c r="A19" s="7">
        <v>16</v>
      </c>
      <c r="B19" s="10" t="s">
        <v>13</v>
      </c>
      <c r="C19" s="10" t="s">
        <v>27</v>
      </c>
      <c r="D19" s="10" t="s">
        <v>58</v>
      </c>
      <c r="E19" s="10" t="s">
        <v>59</v>
      </c>
      <c r="F19" s="9" t="s">
        <v>60</v>
      </c>
      <c r="G19" s="93">
        <v>43497</v>
      </c>
      <c r="H19" s="48">
        <v>0.54166666666666663</v>
      </c>
    </row>
    <row r="20" spans="1:8" hidden="1">
      <c r="A20" s="10">
        <v>17</v>
      </c>
      <c r="B20" s="10" t="s">
        <v>13</v>
      </c>
      <c r="C20" s="10" t="s">
        <v>27</v>
      </c>
      <c r="D20" s="10" t="s">
        <v>61</v>
      </c>
      <c r="E20" s="9" t="s">
        <v>62</v>
      </c>
      <c r="F20" s="9" t="s">
        <v>63</v>
      </c>
      <c r="G20" s="93">
        <v>43495</v>
      </c>
      <c r="H20" s="48">
        <v>0.54166666666666663</v>
      </c>
    </row>
    <row r="21" spans="1:8" hidden="1">
      <c r="A21" s="7">
        <v>18</v>
      </c>
      <c r="B21" s="10" t="s">
        <v>13</v>
      </c>
      <c r="C21" s="10" t="s">
        <v>27</v>
      </c>
      <c r="D21" s="10" t="s">
        <v>64</v>
      </c>
      <c r="E21" s="10" t="s">
        <v>50</v>
      </c>
      <c r="F21" s="9" t="s">
        <v>65</v>
      </c>
      <c r="G21" s="93">
        <v>43497</v>
      </c>
      <c r="H21" s="48">
        <v>0.54166666666666663</v>
      </c>
    </row>
    <row r="22" spans="1:8" hidden="1">
      <c r="A22" s="10">
        <v>19</v>
      </c>
      <c r="B22" s="10" t="s">
        <v>13</v>
      </c>
      <c r="C22" s="10" t="s">
        <v>27</v>
      </c>
      <c r="D22" s="7" t="s">
        <v>73</v>
      </c>
      <c r="E22" s="7" t="s">
        <v>47</v>
      </c>
      <c r="F22" s="8" t="s">
        <v>74</v>
      </c>
      <c r="G22" s="93">
        <v>43490</v>
      </c>
      <c r="H22" s="48">
        <v>0.54166666666666663</v>
      </c>
    </row>
    <row r="23" spans="1:8" hidden="1">
      <c r="A23" s="7">
        <v>20</v>
      </c>
      <c r="B23" s="7" t="s">
        <v>13</v>
      </c>
      <c r="C23" s="10" t="s">
        <v>48</v>
      </c>
      <c r="D23" s="7" t="s">
        <v>75</v>
      </c>
      <c r="E23" s="7" t="s">
        <v>76</v>
      </c>
      <c r="F23" s="8" t="s">
        <v>77</v>
      </c>
      <c r="G23" s="93">
        <v>43493</v>
      </c>
      <c r="H23" s="48">
        <v>0.54166666666666663</v>
      </c>
    </row>
    <row r="24" spans="1:8" hidden="1">
      <c r="A24" s="10">
        <v>21</v>
      </c>
      <c r="B24" s="7" t="s">
        <v>13</v>
      </c>
      <c r="C24" s="10" t="s">
        <v>15</v>
      </c>
      <c r="D24" s="7" t="s">
        <v>78</v>
      </c>
      <c r="E24" s="7" t="s">
        <v>79</v>
      </c>
      <c r="F24" s="8" t="s">
        <v>80</v>
      </c>
      <c r="G24" s="93">
        <v>43490</v>
      </c>
      <c r="H24" s="48">
        <v>0.54166666666666663</v>
      </c>
    </row>
    <row r="25" spans="1:8" hidden="1">
      <c r="A25" s="7">
        <v>22</v>
      </c>
      <c r="B25" s="7" t="s">
        <v>13</v>
      </c>
      <c r="C25" s="10" t="s">
        <v>15</v>
      </c>
      <c r="D25" s="7" t="s">
        <v>84</v>
      </c>
      <c r="E25" s="7" t="s">
        <v>86</v>
      </c>
      <c r="F25" s="8" t="s">
        <v>87</v>
      </c>
      <c r="G25" s="93">
        <v>43493</v>
      </c>
      <c r="H25" s="48">
        <v>0.54166666666666663</v>
      </c>
    </row>
    <row r="26" spans="1:8" hidden="1">
      <c r="A26" s="10">
        <v>23</v>
      </c>
      <c r="B26" s="7" t="s">
        <v>13</v>
      </c>
      <c r="C26" s="10" t="s">
        <v>15</v>
      </c>
      <c r="D26" s="7" t="s">
        <v>88</v>
      </c>
      <c r="E26" s="7" t="s">
        <v>89</v>
      </c>
      <c r="F26" s="8" t="s">
        <v>90</v>
      </c>
      <c r="G26" s="93">
        <v>43495</v>
      </c>
      <c r="H26" s="48">
        <v>0.54166666666666663</v>
      </c>
    </row>
    <row r="27" spans="1:8" hidden="1">
      <c r="A27" s="7">
        <v>24</v>
      </c>
      <c r="B27" s="7" t="s">
        <v>13</v>
      </c>
      <c r="C27" s="10" t="s">
        <v>15</v>
      </c>
      <c r="D27" s="7" t="s">
        <v>91</v>
      </c>
      <c r="E27" s="7" t="s">
        <v>92</v>
      </c>
      <c r="F27" s="8" t="s">
        <v>93</v>
      </c>
      <c r="G27" s="93">
        <v>43497</v>
      </c>
      <c r="H27" s="48">
        <v>0.54166666666666663</v>
      </c>
    </row>
    <row r="28" spans="1:8" hidden="1">
      <c r="A28" s="10">
        <v>25</v>
      </c>
      <c r="B28" s="7" t="s">
        <v>13</v>
      </c>
      <c r="C28" s="10" t="s">
        <v>27</v>
      </c>
      <c r="D28" s="8" t="s">
        <v>95</v>
      </c>
      <c r="E28" s="7" t="s">
        <v>31</v>
      </c>
      <c r="F28" s="8" t="s">
        <v>96</v>
      </c>
      <c r="G28" s="93">
        <v>43496</v>
      </c>
      <c r="H28" s="48">
        <v>0.54166666666666663</v>
      </c>
    </row>
    <row r="29" spans="1:8" hidden="1">
      <c r="A29" s="7">
        <v>26</v>
      </c>
      <c r="B29" s="7" t="s">
        <v>13</v>
      </c>
      <c r="C29" s="10" t="s">
        <v>48</v>
      </c>
      <c r="D29" s="7" t="s">
        <v>97</v>
      </c>
      <c r="E29" s="7" t="s">
        <v>31</v>
      </c>
      <c r="F29" s="8" t="s">
        <v>98</v>
      </c>
      <c r="G29" s="93">
        <v>43493</v>
      </c>
      <c r="H29" s="48">
        <v>0.54166666666666663</v>
      </c>
    </row>
    <row r="30" spans="1:8" hidden="1">
      <c r="A30" s="10">
        <v>27</v>
      </c>
      <c r="B30" s="7" t="s">
        <v>13</v>
      </c>
      <c r="C30" s="10" t="s">
        <v>27</v>
      </c>
      <c r="D30" s="7" t="s">
        <v>99</v>
      </c>
      <c r="E30" s="7" t="s">
        <v>101</v>
      </c>
      <c r="F30" s="8" t="s">
        <v>102</v>
      </c>
      <c r="G30" s="93">
        <v>43490</v>
      </c>
      <c r="H30" s="48">
        <v>0.54166666666666663</v>
      </c>
    </row>
    <row r="31" spans="1:8" hidden="1">
      <c r="A31" s="7">
        <v>28</v>
      </c>
      <c r="B31" s="7" t="s">
        <v>13</v>
      </c>
      <c r="C31" s="10" t="s">
        <v>27</v>
      </c>
      <c r="D31" s="7" t="s">
        <v>105</v>
      </c>
      <c r="E31" s="7" t="s">
        <v>17</v>
      </c>
      <c r="F31" s="8" t="s">
        <v>100</v>
      </c>
      <c r="G31" s="93">
        <v>43497</v>
      </c>
      <c r="H31" s="48">
        <v>0.54166666666666663</v>
      </c>
    </row>
    <row r="32" spans="1:8" hidden="1">
      <c r="A32" s="10">
        <v>29</v>
      </c>
      <c r="B32" s="7" t="s">
        <v>13</v>
      </c>
      <c r="C32" s="10" t="s">
        <v>15</v>
      </c>
      <c r="D32" s="7" t="s">
        <v>107</v>
      </c>
      <c r="E32" s="10" t="s">
        <v>50</v>
      </c>
      <c r="F32" s="8" t="s">
        <v>108</v>
      </c>
      <c r="G32" s="93">
        <v>43495</v>
      </c>
      <c r="H32" s="48">
        <v>0.54166666666666663</v>
      </c>
    </row>
    <row r="33" spans="1:8" hidden="1">
      <c r="A33" s="7">
        <v>30</v>
      </c>
      <c r="B33" s="7" t="s">
        <v>13</v>
      </c>
      <c r="C33" s="10" t="s">
        <v>48</v>
      </c>
      <c r="D33" s="7" t="s">
        <v>111</v>
      </c>
      <c r="E33" s="7" t="s">
        <v>76</v>
      </c>
      <c r="F33" s="8" t="s">
        <v>112</v>
      </c>
      <c r="G33" s="93">
        <v>43493</v>
      </c>
      <c r="H33" s="48">
        <v>0.54166666666666663</v>
      </c>
    </row>
    <row r="34" spans="1:8" hidden="1">
      <c r="A34" s="10">
        <v>31</v>
      </c>
      <c r="B34" s="7" t="s">
        <v>13</v>
      </c>
      <c r="C34" s="10" t="s">
        <v>48</v>
      </c>
      <c r="D34" s="7" t="s">
        <v>113</v>
      </c>
      <c r="E34" s="10" t="s">
        <v>114</v>
      </c>
      <c r="F34" s="8" t="s">
        <v>115</v>
      </c>
      <c r="G34" s="93">
        <v>43493</v>
      </c>
      <c r="H34" s="48">
        <v>0.54166666666666663</v>
      </c>
    </row>
    <row r="35" spans="1:8" hidden="1">
      <c r="A35" s="7">
        <v>32</v>
      </c>
      <c r="B35" s="7" t="s">
        <v>13</v>
      </c>
      <c r="C35" s="10" t="s">
        <v>27</v>
      </c>
      <c r="D35" s="7" t="s">
        <v>116</v>
      </c>
      <c r="E35" s="10" t="s">
        <v>47</v>
      </c>
      <c r="F35" s="8" t="s">
        <v>117</v>
      </c>
      <c r="G35" s="93">
        <v>43496</v>
      </c>
      <c r="H35" s="48">
        <v>0.54166666666666663</v>
      </c>
    </row>
    <row r="36" spans="1:8" hidden="1">
      <c r="A36" s="10">
        <v>33</v>
      </c>
      <c r="B36" s="7" t="s">
        <v>13</v>
      </c>
      <c r="C36" s="10" t="s">
        <v>27</v>
      </c>
      <c r="D36" s="7" t="s">
        <v>120</v>
      </c>
      <c r="E36" s="10" t="s">
        <v>17</v>
      </c>
      <c r="F36" s="8" t="s">
        <v>121</v>
      </c>
      <c r="G36" s="93">
        <v>43497</v>
      </c>
      <c r="H36" s="48">
        <v>0.54166666666666663</v>
      </c>
    </row>
    <row r="37" spans="1:8" hidden="1">
      <c r="A37" s="7">
        <v>34</v>
      </c>
      <c r="B37" s="7" t="s">
        <v>13</v>
      </c>
      <c r="C37" s="10" t="s">
        <v>27</v>
      </c>
      <c r="D37" s="7" t="s">
        <v>122</v>
      </c>
      <c r="E37" s="10" t="s">
        <v>47</v>
      </c>
      <c r="F37" s="8" t="s">
        <v>123</v>
      </c>
      <c r="G37" s="49" t="s">
        <v>855</v>
      </c>
      <c r="H37" s="48">
        <v>0.54166666666666663</v>
      </c>
    </row>
    <row r="38" spans="1:8" hidden="1">
      <c r="A38" s="10">
        <v>35</v>
      </c>
      <c r="B38" s="7" t="s">
        <v>13</v>
      </c>
      <c r="C38" s="10" t="s">
        <v>48</v>
      </c>
      <c r="D38" s="7" t="s">
        <v>126</v>
      </c>
      <c r="E38" s="10" t="s">
        <v>31</v>
      </c>
      <c r="F38" s="8" t="s">
        <v>127</v>
      </c>
      <c r="G38" s="49" t="s">
        <v>855</v>
      </c>
      <c r="H38" s="48">
        <v>0.54166666666666663</v>
      </c>
    </row>
    <row r="39" spans="1:8" hidden="1">
      <c r="A39" s="7">
        <v>36</v>
      </c>
      <c r="B39" s="7" t="s">
        <v>13</v>
      </c>
      <c r="C39" s="10" t="s">
        <v>48</v>
      </c>
      <c r="D39" s="7" t="s">
        <v>128</v>
      </c>
      <c r="E39" s="10" t="s">
        <v>76</v>
      </c>
      <c r="F39" s="8" t="s">
        <v>129</v>
      </c>
      <c r="G39" s="93">
        <v>43493</v>
      </c>
      <c r="H39" s="48">
        <v>0.54166666666666663</v>
      </c>
    </row>
    <row r="40" spans="1:8" hidden="1">
      <c r="A40" s="10">
        <v>37</v>
      </c>
      <c r="B40" s="7" t="s">
        <v>13</v>
      </c>
      <c r="C40" s="10" t="s">
        <v>15</v>
      </c>
      <c r="D40" s="7" t="s">
        <v>130</v>
      </c>
      <c r="E40" s="10" t="s">
        <v>31</v>
      </c>
      <c r="F40" s="8" t="s">
        <v>131</v>
      </c>
      <c r="G40" s="93">
        <v>43490</v>
      </c>
      <c r="H40" s="48">
        <v>0.54166666666666663</v>
      </c>
    </row>
    <row r="41" spans="1:8" hidden="1">
      <c r="A41" s="7">
        <v>38</v>
      </c>
      <c r="B41" s="7" t="s">
        <v>13</v>
      </c>
      <c r="C41" s="10" t="s">
        <v>15</v>
      </c>
      <c r="D41" s="8" t="s">
        <v>136</v>
      </c>
      <c r="E41" s="10" t="s">
        <v>17</v>
      </c>
      <c r="F41" s="8" t="s">
        <v>137</v>
      </c>
      <c r="G41" s="93">
        <v>43493</v>
      </c>
      <c r="H41" s="48">
        <v>0.54166666666666663</v>
      </c>
    </row>
    <row r="42" spans="1:8" hidden="1">
      <c r="A42" s="10">
        <v>39</v>
      </c>
      <c r="B42" s="7" t="s">
        <v>13</v>
      </c>
      <c r="C42" s="10" t="s">
        <v>15</v>
      </c>
      <c r="D42" s="7" t="s">
        <v>141</v>
      </c>
      <c r="E42" s="7" t="s">
        <v>85</v>
      </c>
      <c r="F42" s="8" t="s">
        <v>142</v>
      </c>
      <c r="G42" s="93">
        <v>43490</v>
      </c>
      <c r="H42" s="48">
        <v>0.54166666666666663</v>
      </c>
    </row>
    <row r="43" spans="1:8" hidden="1">
      <c r="A43" s="7">
        <v>40</v>
      </c>
      <c r="B43" s="7" t="s">
        <v>13</v>
      </c>
      <c r="C43" s="10" t="s">
        <v>15</v>
      </c>
      <c r="D43" s="7" t="s">
        <v>143</v>
      </c>
      <c r="E43" s="7" t="s">
        <v>47</v>
      </c>
      <c r="F43" s="114" t="s">
        <v>144</v>
      </c>
      <c r="G43" s="93">
        <v>43493</v>
      </c>
      <c r="H43" s="48">
        <v>0.54166666666666663</v>
      </c>
    </row>
    <row r="44" spans="1:8" hidden="1">
      <c r="A44" s="10">
        <v>41</v>
      </c>
      <c r="B44" s="7" t="s">
        <v>13</v>
      </c>
      <c r="C44" s="10" t="s">
        <v>15</v>
      </c>
      <c r="D44" s="7" t="s">
        <v>145</v>
      </c>
      <c r="E44" s="7" t="s">
        <v>147</v>
      </c>
      <c r="F44" s="8" t="s">
        <v>146</v>
      </c>
      <c r="G44" s="93">
        <v>43493</v>
      </c>
      <c r="H44" s="48">
        <v>0.54166666666666663</v>
      </c>
    </row>
    <row r="45" spans="1:8" ht="31.5" hidden="1">
      <c r="A45" s="10">
        <v>43</v>
      </c>
      <c r="B45" s="12" t="s">
        <v>150</v>
      </c>
      <c r="C45" s="12" t="s">
        <v>27</v>
      </c>
      <c r="D45" s="12" t="s">
        <v>151</v>
      </c>
      <c r="E45" s="12" t="s">
        <v>152</v>
      </c>
      <c r="F45" s="12" t="s">
        <v>153</v>
      </c>
      <c r="G45" s="93">
        <v>43495</v>
      </c>
      <c r="H45" s="50">
        <v>0.65277777777777779</v>
      </c>
    </row>
    <row r="46" spans="1:8" ht="31.5" hidden="1">
      <c r="A46" s="7">
        <v>44</v>
      </c>
      <c r="B46" s="12" t="s">
        <v>150</v>
      </c>
      <c r="C46" s="12" t="s">
        <v>27</v>
      </c>
      <c r="D46" s="56" t="s">
        <v>154</v>
      </c>
      <c r="E46" s="12" t="s">
        <v>155</v>
      </c>
      <c r="F46" s="12" t="s">
        <v>156</v>
      </c>
      <c r="G46" s="93">
        <v>43493</v>
      </c>
      <c r="H46" s="50">
        <v>0.65277777777777779</v>
      </c>
    </row>
    <row r="47" spans="1:8" ht="31.5" hidden="1">
      <c r="A47" s="10">
        <v>45</v>
      </c>
      <c r="B47" s="12" t="s">
        <v>150</v>
      </c>
      <c r="C47" s="12" t="s">
        <v>48</v>
      </c>
      <c r="D47" s="12" t="s">
        <v>157</v>
      </c>
      <c r="E47" s="12" t="s">
        <v>85</v>
      </c>
      <c r="F47" s="12" t="s">
        <v>158</v>
      </c>
      <c r="G47" s="93">
        <v>43493</v>
      </c>
      <c r="H47" s="50">
        <v>0.65277777777777779</v>
      </c>
    </row>
    <row r="48" spans="1:8" ht="31.5" hidden="1">
      <c r="A48" s="7">
        <v>46</v>
      </c>
      <c r="B48" s="12" t="s">
        <v>150</v>
      </c>
      <c r="C48" s="12" t="s">
        <v>27</v>
      </c>
      <c r="D48" s="56" t="s">
        <v>159</v>
      </c>
      <c r="E48" s="12" t="s">
        <v>161</v>
      </c>
      <c r="F48" s="12" t="s">
        <v>162</v>
      </c>
      <c r="G48" s="93">
        <v>43496</v>
      </c>
      <c r="H48" s="154">
        <v>0.65277777777777779</v>
      </c>
    </row>
    <row r="49" spans="1:8" ht="31.5" hidden="1">
      <c r="A49" s="10">
        <v>47</v>
      </c>
      <c r="B49" s="12" t="s">
        <v>150</v>
      </c>
      <c r="C49" s="12" t="s">
        <v>27</v>
      </c>
      <c r="D49" s="56" t="s">
        <v>163</v>
      </c>
      <c r="E49" s="12" t="s">
        <v>155</v>
      </c>
      <c r="F49" s="12" t="s">
        <v>164</v>
      </c>
      <c r="G49" s="93">
        <v>43493</v>
      </c>
      <c r="H49" s="50">
        <v>0.65277777777777779</v>
      </c>
    </row>
    <row r="50" spans="1:8" ht="31.5" hidden="1">
      <c r="A50" s="7">
        <v>48</v>
      </c>
      <c r="B50" s="12" t="s">
        <v>150</v>
      </c>
      <c r="C50" s="12" t="s">
        <v>48</v>
      </c>
      <c r="D50" s="12" t="s">
        <v>165</v>
      </c>
      <c r="E50" s="12" t="s">
        <v>85</v>
      </c>
      <c r="F50" s="12" t="s">
        <v>166</v>
      </c>
      <c r="G50" s="93">
        <v>43493</v>
      </c>
      <c r="H50" s="50">
        <v>0.65277777777777779</v>
      </c>
    </row>
    <row r="51" spans="1:8" ht="31.5" hidden="1">
      <c r="A51" s="10">
        <v>49</v>
      </c>
      <c r="B51" s="12" t="s">
        <v>150</v>
      </c>
      <c r="C51" s="12" t="s">
        <v>48</v>
      </c>
      <c r="D51" s="12" t="s">
        <v>167</v>
      </c>
      <c r="E51" s="12" t="s">
        <v>168</v>
      </c>
      <c r="F51" s="12" t="s">
        <v>169</v>
      </c>
      <c r="G51" s="93">
        <v>43493</v>
      </c>
      <c r="H51" s="50">
        <v>0.65277777777777779</v>
      </c>
    </row>
    <row r="52" spans="1:8" ht="31.5" hidden="1">
      <c r="A52" s="7">
        <v>50</v>
      </c>
      <c r="B52" s="12" t="s">
        <v>150</v>
      </c>
      <c r="C52" s="12" t="s">
        <v>48</v>
      </c>
      <c r="D52" s="12" t="s">
        <v>170</v>
      </c>
      <c r="E52" s="5" t="s">
        <v>172</v>
      </c>
      <c r="F52" s="12" t="s">
        <v>173</v>
      </c>
      <c r="G52" s="93">
        <v>43496</v>
      </c>
      <c r="H52" s="50">
        <v>0.65277777777777779</v>
      </c>
    </row>
    <row r="53" spans="1:8" ht="31.5" hidden="1">
      <c r="A53" s="10">
        <v>51</v>
      </c>
      <c r="B53" s="12" t="s">
        <v>150</v>
      </c>
      <c r="C53" s="12" t="s">
        <v>48</v>
      </c>
      <c r="D53" s="5" t="s">
        <v>174</v>
      </c>
      <c r="E53" s="12" t="s">
        <v>85</v>
      </c>
      <c r="F53" s="12" t="s">
        <v>175</v>
      </c>
      <c r="G53" s="93">
        <v>43493</v>
      </c>
      <c r="H53" s="50">
        <v>0.65277777777777779</v>
      </c>
    </row>
    <row r="54" spans="1:8" ht="31.5" hidden="1">
      <c r="A54" s="7">
        <v>52</v>
      </c>
      <c r="B54" s="12" t="s">
        <v>150</v>
      </c>
      <c r="C54" s="12" t="s">
        <v>27</v>
      </c>
      <c r="D54" s="5" t="s">
        <v>176</v>
      </c>
      <c r="E54" s="5" t="s">
        <v>177</v>
      </c>
      <c r="F54" s="12" t="s">
        <v>178</v>
      </c>
      <c r="G54" s="93">
        <v>43493</v>
      </c>
      <c r="H54" s="50">
        <v>0.65277777777777779</v>
      </c>
    </row>
    <row r="55" spans="1:8" ht="31.5" hidden="1">
      <c r="A55" s="10">
        <v>53</v>
      </c>
      <c r="B55" s="12" t="s">
        <v>150</v>
      </c>
      <c r="C55" s="5" t="s">
        <v>15</v>
      </c>
      <c r="D55" s="9" t="s">
        <v>179</v>
      </c>
      <c r="E55" s="5" t="s">
        <v>4</v>
      </c>
      <c r="F55" s="9" t="s">
        <v>181</v>
      </c>
      <c r="G55" s="93">
        <v>43496</v>
      </c>
      <c r="H55" s="50">
        <v>0.65277777777777779</v>
      </c>
    </row>
    <row r="56" spans="1:8" ht="31.5" hidden="1">
      <c r="A56" s="7">
        <v>54</v>
      </c>
      <c r="B56" s="12" t="s">
        <v>150</v>
      </c>
      <c r="C56" s="5" t="s">
        <v>15</v>
      </c>
      <c r="D56" s="5" t="s">
        <v>182</v>
      </c>
      <c r="E56" s="5" t="s">
        <v>180</v>
      </c>
      <c r="F56" s="9" t="s">
        <v>183</v>
      </c>
      <c r="G56" s="93">
        <v>43497</v>
      </c>
      <c r="H56" s="50">
        <v>0.65277777777777779</v>
      </c>
    </row>
    <row r="57" spans="1:8" ht="31.5" hidden="1">
      <c r="A57" s="10">
        <v>55</v>
      </c>
      <c r="B57" s="12" t="s">
        <v>150</v>
      </c>
      <c r="C57" s="12" t="s">
        <v>15</v>
      </c>
      <c r="D57" s="12" t="s">
        <v>184</v>
      </c>
      <c r="E57" s="12" t="s">
        <v>185</v>
      </c>
      <c r="F57" s="8" t="s">
        <v>186</v>
      </c>
      <c r="G57" s="93">
        <v>43493</v>
      </c>
      <c r="H57" s="50">
        <v>0.65277777777777779</v>
      </c>
    </row>
    <row r="58" spans="1:8" ht="31.5" hidden="1">
      <c r="A58" s="7">
        <v>56</v>
      </c>
      <c r="B58" s="12" t="s">
        <v>150</v>
      </c>
      <c r="C58" s="12" t="s">
        <v>15</v>
      </c>
      <c r="D58" s="12" t="s">
        <v>187</v>
      </c>
      <c r="E58" s="8" t="s">
        <v>3</v>
      </c>
      <c r="F58" s="8" t="s">
        <v>188</v>
      </c>
      <c r="G58" s="93">
        <v>43493</v>
      </c>
      <c r="H58" s="50">
        <v>0.65277777777777779</v>
      </c>
    </row>
    <row r="59" spans="1:8" ht="31.5" hidden="1">
      <c r="A59" s="10">
        <v>57</v>
      </c>
      <c r="B59" s="12" t="s">
        <v>150</v>
      </c>
      <c r="C59" s="12" t="s">
        <v>15</v>
      </c>
      <c r="D59" s="12" t="s">
        <v>189</v>
      </c>
      <c r="E59" s="12" t="s">
        <v>190</v>
      </c>
      <c r="F59" s="57" t="s">
        <v>191</v>
      </c>
      <c r="G59" s="93">
        <v>43497</v>
      </c>
      <c r="H59" s="50">
        <v>0.65277777777777779</v>
      </c>
    </row>
    <row r="60" spans="1:8" ht="31.5" hidden="1">
      <c r="A60" s="7">
        <v>58</v>
      </c>
      <c r="B60" s="12" t="s">
        <v>150</v>
      </c>
      <c r="C60" s="12" t="s">
        <v>15</v>
      </c>
      <c r="D60" s="12" t="s">
        <v>192</v>
      </c>
      <c r="E60" s="12" t="s">
        <v>193</v>
      </c>
      <c r="F60" s="8" t="s">
        <v>194</v>
      </c>
      <c r="G60" s="93">
        <v>43493</v>
      </c>
      <c r="H60" s="50">
        <v>0.65277777777777779</v>
      </c>
    </row>
    <row r="61" spans="1:8" hidden="1">
      <c r="A61" s="10">
        <v>59</v>
      </c>
      <c r="B61" s="10" t="s">
        <v>195</v>
      </c>
      <c r="C61" s="10" t="s">
        <v>48</v>
      </c>
      <c r="D61" s="5" t="s">
        <v>198</v>
      </c>
      <c r="E61" s="34" t="s">
        <v>31</v>
      </c>
      <c r="F61" s="9" t="s">
        <v>199</v>
      </c>
      <c r="G61" s="49" t="s">
        <v>856</v>
      </c>
      <c r="H61" s="48">
        <v>0.45833333333333331</v>
      </c>
    </row>
    <row r="62" spans="1:8" hidden="1">
      <c r="A62" s="7">
        <v>60</v>
      </c>
      <c r="B62" s="10" t="s">
        <v>195</v>
      </c>
      <c r="C62" s="10" t="s">
        <v>27</v>
      </c>
      <c r="D62" s="24" t="s">
        <v>200</v>
      </c>
      <c r="E62" s="24" t="s">
        <v>201</v>
      </c>
      <c r="F62" s="9" t="s">
        <v>202</v>
      </c>
      <c r="G62" s="157">
        <v>43496</v>
      </c>
      <c r="H62" s="48">
        <v>0.45833333333333331</v>
      </c>
    </row>
    <row r="63" spans="1:8" hidden="1">
      <c r="A63" s="10">
        <v>61</v>
      </c>
      <c r="B63" s="10" t="s">
        <v>195</v>
      </c>
      <c r="C63" s="10" t="s">
        <v>27</v>
      </c>
      <c r="D63" s="24" t="s">
        <v>203</v>
      </c>
      <c r="E63" s="24" t="s">
        <v>17</v>
      </c>
      <c r="F63" s="9" t="s">
        <v>204</v>
      </c>
      <c r="G63" s="49" t="s">
        <v>856</v>
      </c>
      <c r="H63" s="48">
        <v>0.45833333333333331</v>
      </c>
    </row>
    <row r="64" spans="1:8" hidden="1">
      <c r="A64" s="7">
        <v>62</v>
      </c>
      <c r="B64" s="10" t="s">
        <v>195</v>
      </c>
      <c r="C64" s="10" t="s">
        <v>27</v>
      </c>
      <c r="D64" s="24" t="s">
        <v>205</v>
      </c>
      <c r="E64" s="24" t="s">
        <v>207</v>
      </c>
      <c r="F64" s="9" t="s">
        <v>208</v>
      </c>
      <c r="G64" s="49" t="s">
        <v>856</v>
      </c>
      <c r="H64" s="48">
        <v>0.45833333333333331</v>
      </c>
    </row>
    <row r="65" spans="1:8" hidden="1">
      <c r="A65" s="10">
        <v>63</v>
      </c>
      <c r="B65" s="10" t="s">
        <v>195</v>
      </c>
      <c r="C65" s="10" t="s">
        <v>27</v>
      </c>
      <c r="D65" s="35" t="s">
        <v>209</v>
      </c>
      <c r="E65" s="28" t="s">
        <v>28</v>
      </c>
      <c r="F65" s="9" t="s">
        <v>210</v>
      </c>
      <c r="G65" s="157" t="s">
        <v>1043</v>
      </c>
      <c r="H65" s="48">
        <v>0.45833333333333331</v>
      </c>
    </row>
    <row r="66" spans="1:8" hidden="1">
      <c r="A66" s="7">
        <v>64</v>
      </c>
      <c r="B66" s="10" t="s">
        <v>195</v>
      </c>
      <c r="C66" s="10" t="s">
        <v>27</v>
      </c>
      <c r="D66" s="35" t="s">
        <v>211</v>
      </c>
      <c r="E66" s="10" t="s">
        <v>6</v>
      </c>
      <c r="F66" s="9" t="s">
        <v>212</v>
      </c>
      <c r="G66" s="157">
        <v>43490</v>
      </c>
      <c r="H66" s="48">
        <v>0.45833333333333331</v>
      </c>
    </row>
    <row r="67" spans="1:8" hidden="1">
      <c r="A67" s="10">
        <v>65</v>
      </c>
      <c r="B67" s="10" t="s">
        <v>195</v>
      </c>
      <c r="C67" s="10" t="s">
        <v>27</v>
      </c>
      <c r="D67" s="35" t="s">
        <v>213</v>
      </c>
      <c r="E67" s="9" t="s">
        <v>23</v>
      </c>
      <c r="F67" s="9" t="s">
        <v>214</v>
      </c>
      <c r="G67" s="157">
        <v>43490</v>
      </c>
      <c r="H67" s="48">
        <v>0.45833333333333331</v>
      </c>
    </row>
    <row r="68" spans="1:8" hidden="1">
      <c r="A68" s="7">
        <v>66</v>
      </c>
      <c r="B68" s="10" t="s">
        <v>195</v>
      </c>
      <c r="C68" s="10" t="s">
        <v>27</v>
      </c>
      <c r="D68" s="10" t="s">
        <v>215</v>
      </c>
      <c r="E68" s="10" t="s">
        <v>6</v>
      </c>
      <c r="F68" s="94" t="s">
        <v>216</v>
      </c>
      <c r="G68" s="157">
        <v>43496</v>
      </c>
      <c r="H68" s="48">
        <v>0.45833333333333331</v>
      </c>
    </row>
    <row r="69" spans="1:8" hidden="1">
      <c r="A69" s="10">
        <v>67</v>
      </c>
      <c r="B69" s="10" t="s">
        <v>195</v>
      </c>
      <c r="C69" s="10" t="s">
        <v>27</v>
      </c>
      <c r="D69" s="10" t="s">
        <v>217</v>
      </c>
      <c r="E69" s="10" t="s">
        <v>85</v>
      </c>
      <c r="F69" s="9" t="s">
        <v>218</v>
      </c>
      <c r="G69" s="157">
        <v>43490</v>
      </c>
      <c r="H69" s="48">
        <v>0.45833333333333331</v>
      </c>
    </row>
    <row r="70" spans="1:8" hidden="1">
      <c r="A70" s="7">
        <v>68</v>
      </c>
      <c r="B70" s="10" t="s">
        <v>195</v>
      </c>
      <c r="C70" s="10" t="s">
        <v>27</v>
      </c>
      <c r="D70" s="35" t="s">
        <v>219</v>
      </c>
      <c r="E70" s="9" t="s">
        <v>89</v>
      </c>
      <c r="F70" s="9" t="s">
        <v>220</v>
      </c>
      <c r="G70" s="157">
        <v>43496</v>
      </c>
      <c r="H70" s="48">
        <v>0.45833333333333331</v>
      </c>
    </row>
    <row r="71" spans="1:8" hidden="1">
      <c r="A71" s="10">
        <v>69</v>
      </c>
      <c r="B71" s="10" t="s">
        <v>195</v>
      </c>
      <c r="C71" s="10" t="s">
        <v>27</v>
      </c>
      <c r="D71" s="35" t="s">
        <v>221</v>
      </c>
      <c r="E71" s="10" t="s">
        <v>6</v>
      </c>
      <c r="F71" s="9" t="s">
        <v>222</v>
      </c>
      <c r="G71" s="157">
        <v>43496</v>
      </c>
      <c r="H71" s="48">
        <v>0.45833333333333331</v>
      </c>
    </row>
    <row r="72" spans="1:8" hidden="1">
      <c r="A72" s="7">
        <v>70</v>
      </c>
      <c r="B72" s="10" t="s">
        <v>195</v>
      </c>
      <c r="C72" s="10" t="s">
        <v>27</v>
      </c>
      <c r="D72" s="35" t="s">
        <v>223</v>
      </c>
      <c r="E72" s="10" t="s">
        <v>17</v>
      </c>
      <c r="F72" s="9" t="s">
        <v>224</v>
      </c>
      <c r="G72" s="49" t="s">
        <v>856</v>
      </c>
      <c r="H72" s="48">
        <v>0.45833333333333331</v>
      </c>
    </row>
    <row r="73" spans="1:8" hidden="1">
      <c r="A73" s="10">
        <v>71</v>
      </c>
      <c r="B73" s="10" t="s">
        <v>195</v>
      </c>
      <c r="C73" s="10" t="s">
        <v>27</v>
      </c>
      <c r="D73" s="35" t="s">
        <v>225</v>
      </c>
      <c r="E73" s="10" t="s">
        <v>17</v>
      </c>
      <c r="F73" s="9" t="s">
        <v>224</v>
      </c>
      <c r="G73" s="49" t="s">
        <v>856</v>
      </c>
      <c r="H73" s="48">
        <v>0.45833333333333331</v>
      </c>
    </row>
    <row r="74" spans="1:8" hidden="1">
      <c r="A74" s="7">
        <v>72</v>
      </c>
      <c r="B74" s="10" t="s">
        <v>195</v>
      </c>
      <c r="C74" s="10" t="s">
        <v>27</v>
      </c>
      <c r="D74" s="9" t="s">
        <v>226</v>
      </c>
      <c r="E74" s="10" t="s">
        <v>85</v>
      </c>
      <c r="F74" s="9" t="s">
        <v>227</v>
      </c>
      <c r="G74" s="157">
        <v>43496</v>
      </c>
      <c r="H74" s="48">
        <v>0.45833333333333331</v>
      </c>
    </row>
    <row r="75" spans="1:8" hidden="1">
      <c r="A75" s="10">
        <v>73</v>
      </c>
      <c r="B75" s="10" t="s">
        <v>195</v>
      </c>
      <c r="C75" s="10" t="s">
        <v>27</v>
      </c>
      <c r="D75" s="35" t="s">
        <v>228</v>
      </c>
      <c r="E75" s="10" t="s">
        <v>85</v>
      </c>
      <c r="F75" s="9" t="s">
        <v>229</v>
      </c>
      <c r="G75" s="49" t="s">
        <v>856</v>
      </c>
      <c r="H75" s="48">
        <v>0.45833333333333331</v>
      </c>
    </row>
    <row r="76" spans="1:8" hidden="1">
      <c r="A76" s="7">
        <v>74</v>
      </c>
      <c r="B76" s="10" t="s">
        <v>195</v>
      </c>
      <c r="C76" s="10" t="s">
        <v>27</v>
      </c>
      <c r="D76" s="10" t="s">
        <v>230</v>
      </c>
      <c r="E76" s="10" t="s">
        <v>17</v>
      </c>
      <c r="F76" s="46" t="s">
        <v>231</v>
      </c>
      <c r="G76" s="157">
        <v>43496</v>
      </c>
      <c r="H76" s="48">
        <v>0.45833333333333331</v>
      </c>
    </row>
    <row r="77" spans="1:8" ht="31.5" hidden="1">
      <c r="A77" s="10">
        <v>75</v>
      </c>
      <c r="B77" s="10" t="s">
        <v>195</v>
      </c>
      <c r="C77" s="10" t="s">
        <v>27</v>
      </c>
      <c r="D77" s="35" t="s">
        <v>232</v>
      </c>
      <c r="E77" s="10" t="s">
        <v>233</v>
      </c>
      <c r="F77" s="36" t="s">
        <v>234</v>
      </c>
      <c r="G77" s="49" t="s">
        <v>856</v>
      </c>
      <c r="H77" s="48">
        <v>0.45833333333333331</v>
      </c>
    </row>
    <row r="78" spans="1:8" hidden="1">
      <c r="A78" s="7">
        <v>76</v>
      </c>
      <c r="B78" s="10" t="s">
        <v>195</v>
      </c>
      <c r="C78" s="10" t="s">
        <v>27</v>
      </c>
      <c r="D78" s="10" t="s">
        <v>235</v>
      </c>
      <c r="E78" s="10" t="s">
        <v>6</v>
      </c>
      <c r="F78" s="36" t="s">
        <v>236</v>
      </c>
      <c r="G78" s="157">
        <v>43496</v>
      </c>
      <c r="H78" s="48">
        <v>0.45833333333333331</v>
      </c>
    </row>
    <row r="79" spans="1:8" hidden="1">
      <c r="A79" s="10">
        <v>77</v>
      </c>
      <c r="B79" s="10" t="s">
        <v>195</v>
      </c>
      <c r="C79" s="10" t="s">
        <v>27</v>
      </c>
      <c r="D79" s="24" t="s">
        <v>239</v>
      </c>
      <c r="E79" s="10" t="s">
        <v>6</v>
      </c>
      <c r="F79" s="9" t="s">
        <v>216</v>
      </c>
      <c r="G79" s="157">
        <v>43496</v>
      </c>
      <c r="H79" s="48">
        <v>0.45833333333333331</v>
      </c>
    </row>
    <row r="80" spans="1:8">
      <c r="A80" s="7">
        <v>78</v>
      </c>
      <c r="B80" s="10" t="s">
        <v>195</v>
      </c>
      <c r="C80" s="10" t="s">
        <v>15</v>
      </c>
      <c r="D80" s="5" t="s">
        <v>240</v>
      </c>
      <c r="E80" s="24" t="s">
        <v>147</v>
      </c>
      <c r="F80" s="9" t="s">
        <v>241</v>
      </c>
      <c r="G80" s="157">
        <v>43494</v>
      </c>
      <c r="H80" s="48">
        <v>0.45833333333333331</v>
      </c>
    </row>
    <row r="81" spans="1:8" hidden="1">
      <c r="A81" s="10">
        <v>79</v>
      </c>
      <c r="B81" s="10" t="s">
        <v>195</v>
      </c>
      <c r="C81" s="10" t="s">
        <v>15</v>
      </c>
      <c r="D81" s="5" t="s">
        <v>242</v>
      </c>
      <c r="E81" s="9" t="s">
        <v>89</v>
      </c>
      <c r="F81" s="9" t="s">
        <v>243</v>
      </c>
      <c r="G81" s="157">
        <v>43490</v>
      </c>
      <c r="H81" s="48">
        <v>0.45833333333333331</v>
      </c>
    </row>
    <row r="82" spans="1:8" hidden="1">
      <c r="A82" s="7">
        <v>80</v>
      </c>
      <c r="B82" s="10" t="s">
        <v>195</v>
      </c>
      <c r="C82" s="10" t="s">
        <v>15</v>
      </c>
      <c r="D82" s="35" t="s">
        <v>244</v>
      </c>
      <c r="E82" s="10" t="s">
        <v>245</v>
      </c>
      <c r="F82" s="9" t="s">
        <v>246</v>
      </c>
      <c r="G82" s="157">
        <v>43490</v>
      </c>
      <c r="H82" s="48">
        <v>0.45833333333333331</v>
      </c>
    </row>
    <row r="83" spans="1:8" hidden="1">
      <c r="A83" s="10">
        <v>81</v>
      </c>
      <c r="B83" s="10" t="s">
        <v>195</v>
      </c>
      <c r="C83" s="10" t="s">
        <v>15</v>
      </c>
      <c r="D83" s="10" t="s">
        <v>247</v>
      </c>
      <c r="E83" s="10" t="s">
        <v>31</v>
      </c>
      <c r="F83" s="9" t="s">
        <v>248</v>
      </c>
      <c r="G83" s="157">
        <v>43495</v>
      </c>
      <c r="H83" s="48">
        <v>0.45833333333333331</v>
      </c>
    </row>
    <row r="84" spans="1:8" hidden="1">
      <c r="A84" s="7">
        <v>82</v>
      </c>
      <c r="B84" s="10" t="s">
        <v>195</v>
      </c>
      <c r="C84" s="10" t="s">
        <v>15</v>
      </c>
      <c r="D84" s="35" t="s">
        <v>249</v>
      </c>
      <c r="E84" s="10" t="s">
        <v>47</v>
      </c>
      <c r="F84" s="9" t="s">
        <v>250</v>
      </c>
      <c r="G84" s="157">
        <v>43496</v>
      </c>
      <c r="H84" s="48">
        <v>0.45833333333333331</v>
      </c>
    </row>
    <row r="85" spans="1:8">
      <c r="A85" s="10">
        <v>83</v>
      </c>
      <c r="B85" s="10" t="s">
        <v>195</v>
      </c>
      <c r="C85" s="10" t="s">
        <v>15</v>
      </c>
      <c r="D85" s="35" t="s">
        <v>251</v>
      </c>
      <c r="E85" s="10" t="s">
        <v>245</v>
      </c>
      <c r="F85" s="9" t="s">
        <v>252</v>
      </c>
      <c r="G85" s="157">
        <v>43494</v>
      </c>
      <c r="H85" s="48">
        <v>0.45833333333333331</v>
      </c>
    </row>
    <row r="86" spans="1:8" hidden="1">
      <c r="A86" s="7">
        <v>84</v>
      </c>
      <c r="B86" s="10" t="s">
        <v>195</v>
      </c>
      <c r="C86" s="10" t="s">
        <v>15</v>
      </c>
      <c r="D86" s="35" t="s">
        <v>255</v>
      </c>
      <c r="E86" s="10" t="s">
        <v>101</v>
      </c>
      <c r="F86" s="9" t="s">
        <v>257</v>
      </c>
      <c r="G86" s="157">
        <v>43495</v>
      </c>
      <c r="H86" s="48">
        <v>0.45833333333333331</v>
      </c>
    </row>
    <row r="87" spans="1:8" hidden="1">
      <c r="A87" s="10">
        <v>85</v>
      </c>
      <c r="B87" s="10" t="s">
        <v>195</v>
      </c>
      <c r="C87" s="24" t="s">
        <v>15</v>
      </c>
      <c r="D87" s="24" t="s">
        <v>258</v>
      </c>
      <c r="E87" s="24" t="s">
        <v>79</v>
      </c>
      <c r="F87" s="5" t="s">
        <v>259</v>
      </c>
      <c r="G87" s="157">
        <v>43490</v>
      </c>
      <c r="H87" s="48">
        <v>0.45833333333333331</v>
      </c>
    </row>
    <row r="88" spans="1:8" hidden="1">
      <c r="A88" s="7">
        <v>86</v>
      </c>
      <c r="B88" s="10" t="s">
        <v>195</v>
      </c>
      <c r="C88" s="24" t="s">
        <v>15</v>
      </c>
      <c r="D88" s="24" t="s">
        <v>260</v>
      </c>
      <c r="E88" s="24" t="s">
        <v>207</v>
      </c>
      <c r="F88" s="5" t="s">
        <v>261</v>
      </c>
      <c r="G88" s="157">
        <v>43490</v>
      </c>
      <c r="H88" s="48">
        <v>0.45833333333333331</v>
      </c>
    </row>
    <row r="89" spans="1:8" hidden="1">
      <c r="A89" s="10">
        <v>87</v>
      </c>
      <c r="B89" s="10" t="s">
        <v>195</v>
      </c>
      <c r="C89" s="24" t="s">
        <v>15</v>
      </c>
      <c r="D89" s="24" t="s">
        <v>264</v>
      </c>
      <c r="E89" s="24" t="s">
        <v>47</v>
      </c>
      <c r="F89" s="5" t="s">
        <v>265</v>
      </c>
      <c r="G89" s="157">
        <v>43495</v>
      </c>
      <c r="H89" s="48">
        <v>0.68055555555555547</v>
      </c>
    </row>
    <row r="90" spans="1:8">
      <c r="A90" s="7">
        <v>88</v>
      </c>
      <c r="B90" s="10" t="s">
        <v>195</v>
      </c>
      <c r="C90" s="24" t="s">
        <v>15</v>
      </c>
      <c r="D90" s="24" t="s">
        <v>266</v>
      </c>
      <c r="E90" s="24" t="s">
        <v>6</v>
      </c>
      <c r="F90" s="5" t="s">
        <v>267</v>
      </c>
      <c r="G90" s="157">
        <v>43494</v>
      </c>
      <c r="H90" s="48">
        <v>0.45833333333333331</v>
      </c>
    </row>
    <row r="91" spans="1:8" hidden="1">
      <c r="A91" s="10">
        <v>89</v>
      </c>
      <c r="B91" s="10" t="s">
        <v>195</v>
      </c>
      <c r="C91" s="24" t="s">
        <v>15</v>
      </c>
      <c r="D91" s="24" t="s">
        <v>268</v>
      </c>
      <c r="E91" s="24" t="s">
        <v>31</v>
      </c>
      <c r="F91" s="5" t="s">
        <v>269</v>
      </c>
      <c r="G91" s="157">
        <v>43490</v>
      </c>
      <c r="H91" s="48">
        <v>0.45833333333333331</v>
      </c>
    </row>
    <row r="92" spans="1:8" hidden="1">
      <c r="A92" s="7">
        <v>90</v>
      </c>
      <c r="B92" s="10" t="s">
        <v>195</v>
      </c>
      <c r="C92" s="24" t="s">
        <v>15</v>
      </c>
      <c r="D92" s="24" t="s">
        <v>270</v>
      </c>
      <c r="E92" s="24" t="s">
        <v>6</v>
      </c>
      <c r="F92" s="5" t="s">
        <v>271</v>
      </c>
      <c r="G92" s="157">
        <v>43490</v>
      </c>
      <c r="H92" s="48">
        <v>0.45833333333333331</v>
      </c>
    </row>
    <row r="93" spans="1:8">
      <c r="A93" s="10">
        <v>95</v>
      </c>
      <c r="B93" s="16" t="s">
        <v>272</v>
      </c>
      <c r="C93" s="18" t="s">
        <v>48</v>
      </c>
      <c r="D93" s="16" t="s">
        <v>273</v>
      </c>
      <c r="E93" s="18" t="s">
        <v>85</v>
      </c>
      <c r="F93" s="16" t="s">
        <v>275</v>
      </c>
      <c r="G93" s="93">
        <v>43494</v>
      </c>
      <c r="H93" s="50">
        <v>0.65277777777777779</v>
      </c>
    </row>
    <row r="94" spans="1:8" hidden="1">
      <c r="A94" s="7">
        <v>96</v>
      </c>
      <c r="B94" s="16" t="s">
        <v>272</v>
      </c>
      <c r="C94" s="18" t="s">
        <v>48</v>
      </c>
      <c r="D94" s="18" t="s">
        <v>276</v>
      </c>
      <c r="E94" s="37" t="s">
        <v>85</v>
      </c>
      <c r="F94" s="16" t="s">
        <v>277</v>
      </c>
      <c r="G94" s="93">
        <v>43493</v>
      </c>
      <c r="H94" s="50">
        <v>0.65277777777777779</v>
      </c>
    </row>
    <row r="95" spans="1:8" ht="31.5" hidden="1">
      <c r="A95" s="10">
        <v>97</v>
      </c>
      <c r="B95" s="16" t="s">
        <v>272</v>
      </c>
      <c r="C95" s="18" t="s">
        <v>48</v>
      </c>
      <c r="D95" s="18" t="s">
        <v>278</v>
      </c>
      <c r="E95" s="16" t="s">
        <v>279</v>
      </c>
      <c r="F95" s="16" t="s">
        <v>280</v>
      </c>
      <c r="G95" s="93">
        <v>43493</v>
      </c>
      <c r="H95" s="50">
        <v>0.65277777777777779</v>
      </c>
    </row>
    <row r="96" spans="1:8" hidden="1">
      <c r="A96" s="7">
        <v>98</v>
      </c>
      <c r="B96" s="16" t="s">
        <v>272</v>
      </c>
      <c r="C96" s="21" t="s">
        <v>27</v>
      </c>
      <c r="D96" s="18" t="s">
        <v>281</v>
      </c>
      <c r="E96" s="16" t="s">
        <v>282</v>
      </c>
      <c r="F96" s="16" t="s">
        <v>283</v>
      </c>
      <c r="G96" s="93">
        <v>43493</v>
      </c>
      <c r="H96" s="50">
        <v>0.65277777777777779</v>
      </c>
    </row>
    <row r="97" spans="1:8" hidden="1">
      <c r="A97" s="10">
        <v>99</v>
      </c>
      <c r="B97" s="16" t="s">
        <v>272</v>
      </c>
      <c r="C97" s="18" t="s">
        <v>27</v>
      </c>
      <c r="D97" s="16" t="s">
        <v>284</v>
      </c>
      <c r="E97" s="18" t="s">
        <v>155</v>
      </c>
      <c r="F97" s="16" t="s">
        <v>285</v>
      </c>
      <c r="G97" s="93">
        <v>43495</v>
      </c>
      <c r="H97" s="50">
        <v>0.65277777777777779</v>
      </c>
    </row>
    <row r="98" spans="1:8" ht="31.5" hidden="1">
      <c r="A98" s="7">
        <v>100</v>
      </c>
      <c r="B98" s="16" t="s">
        <v>272</v>
      </c>
      <c r="C98" s="18" t="s">
        <v>27</v>
      </c>
      <c r="D98" s="18" t="s">
        <v>1045</v>
      </c>
      <c r="E98" s="16" t="s">
        <v>279</v>
      </c>
      <c r="F98" s="16" t="s">
        <v>286</v>
      </c>
      <c r="G98" s="93">
        <v>43497</v>
      </c>
      <c r="H98" s="50">
        <v>0.65277777777777779</v>
      </c>
    </row>
    <row r="99" spans="1:8" hidden="1">
      <c r="A99" s="10">
        <v>101</v>
      </c>
      <c r="B99" s="16" t="s">
        <v>272</v>
      </c>
      <c r="C99" s="18" t="s">
        <v>15</v>
      </c>
      <c r="D99" s="18" t="s">
        <v>287</v>
      </c>
      <c r="E99" s="18" t="s">
        <v>155</v>
      </c>
      <c r="F99" s="16" t="s">
        <v>288</v>
      </c>
      <c r="G99" s="93">
        <v>43493</v>
      </c>
      <c r="H99" s="50">
        <v>0.65277777777777779</v>
      </c>
    </row>
    <row r="100" spans="1:8" hidden="1">
      <c r="A100" s="7">
        <v>102</v>
      </c>
      <c r="B100" s="16" t="s">
        <v>272</v>
      </c>
      <c r="C100" s="18" t="s">
        <v>15</v>
      </c>
      <c r="D100" s="16" t="s">
        <v>289</v>
      </c>
      <c r="E100" s="18" t="s">
        <v>290</v>
      </c>
      <c r="F100" s="16" t="s">
        <v>291</v>
      </c>
      <c r="G100" s="93">
        <v>43496</v>
      </c>
      <c r="H100" s="50">
        <v>0.65277777777777779</v>
      </c>
    </row>
    <row r="101" spans="1:8" hidden="1">
      <c r="A101" s="10">
        <v>103</v>
      </c>
      <c r="B101" s="16" t="s">
        <v>272</v>
      </c>
      <c r="C101" s="18" t="s">
        <v>15</v>
      </c>
      <c r="D101" s="16" t="s">
        <v>292</v>
      </c>
      <c r="E101" s="18" t="s">
        <v>293</v>
      </c>
      <c r="F101" s="16" t="s">
        <v>294</v>
      </c>
      <c r="G101" s="93">
        <v>43493</v>
      </c>
      <c r="H101" s="50">
        <v>0.65277777777777779</v>
      </c>
    </row>
    <row r="102" spans="1:8" hidden="1">
      <c r="A102" s="7">
        <v>104</v>
      </c>
      <c r="B102" s="16" t="s">
        <v>272</v>
      </c>
      <c r="C102" s="18" t="s">
        <v>15</v>
      </c>
      <c r="D102" s="16" t="s">
        <v>295</v>
      </c>
      <c r="E102" s="18" t="s">
        <v>296</v>
      </c>
      <c r="F102" s="16" t="s">
        <v>297</v>
      </c>
      <c r="G102" s="93">
        <v>43497</v>
      </c>
      <c r="H102" s="50">
        <v>0.65277777777777779</v>
      </c>
    </row>
    <row r="103" spans="1:8" ht="31.5" hidden="1">
      <c r="A103" s="10">
        <v>105</v>
      </c>
      <c r="B103" s="16" t="s">
        <v>272</v>
      </c>
      <c r="C103" s="18" t="s">
        <v>15</v>
      </c>
      <c r="D103" s="16" t="s">
        <v>298</v>
      </c>
      <c r="E103" s="16" t="s">
        <v>279</v>
      </c>
      <c r="F103" s="16" t="s">
        <v>299</v>
      </c>
      <c r="G103" s="93">
        <v>43493</v>
      </c>
      <c r="H103" s="50">
        <v>0.65277777777777779</v>
      </c>
    </row>
    <row r="104" spans="1:8" ht="31.5" hidden="1">
      <c r="A104" s="7">
        <v>106</v>
      </c>
      <c r="B104" s="16" t="s">
        <v>272</v>
      </c>
      <c r="C104" s="18" t="s">
        <v>15</v>
      </c>
      <c r="D104" s="18" t="s">
        <v>300</v>
      </c>
      <c r="E104" s="16" t="s">
        <v>301</v>
      </c>
      <c r="F104" s="16" t="s">
        <v>302</v>
      </c>
      <c r="G104" s="93">
        <v>43495</v>
      </c>
      <c r="H104" s="50">
        <v>0.65277777777777779</v>
      </c>
    </row>
    <row r="105" spans="1:8" ht="31.5" hidden="1">
      <c r="A105" s="10">
        <v>107</v>
      </c>
      <c r="B105" s="16" t="s">
        <v>272</v>
      </c>
      <c r="C105" s="18" t="s">
        <v>15</v>
      </c>
      <c r="D105" s="18" t="s">
        <v>303</v>
      </c>
      <c r="E105" s="16" t="s">
        <v>304</v>
      </c>
      <c r="F105" s="16" t="s">
        <v>305</v>
      </c>
      <c r="G105" s="93">
        <v>43493</v>
      </c>
      <c r="H105" s="50">
        <v>0.65277777777777779</v>
      </c>
    </row>
    <row r="106" spans="1:8" hidden="1">
      <c r="A106" s="7">
        <v>108</v>
      </c>
      <c r="B106" s="17" t="s">
        <v>272</v>
      </c>
      <c r="C106" s="18" t="s">
        <v>27</v>
      </c>
      <c r="D106" s="38" t="s">
        <v>306</v>
      </c>
      <c r="E106" s="18" t="s">
        <v>307</v>
      </c>
      <c r="F106" s="16" t="s">
        <v>308</v>
      </c>
      <c r="G106" s="49" t="s">
        <v>856</v>
      </c>
      <c r="H106" s="50">
        <v>0.65277777777777779</v>
      </c>
    </row>
    <row r="107" spans="1:8" hidden="1">
      <c r="A107" s="10">
        <v>109</v>
      </c>
      <c r="B107" s="17" t="s">
        <v>272</v>
      </c>
      <c r="C107" s="18" t="s">
        <v>27</v>
      </c>
      <c r="D107" s="18" t="s">
        <v>309</v>
      </c>
      <c r="E107" s="18" t="s">
        <v>307</v>
      </c>
      <c r="F107" s="16" t="s">
        <v>310</v>
      </c>
      <c r="G107" s="93">
        <v>43493</v>
      </c>
      <c r="H107" s="50">
        <v>0.375</v>
      </c>
    </row>
    <row r="108" spans="1:8" hidden="1">
      <c r="A108" s="7">
        <v>110</v>
      </c>
      <c r="B108" s="17" t="s">
        <v>272</v>
      </c>
      <c r="C108" s="18" t="s">
        <v>48</v>
      </c>
      <c r="D108" s="18" t="s">
        <v>311</v>
      </c>
      <c r="E108" s="18" t="s">
        <v>307</v>
      </c>
      <c r="F108" s="16" t="s">
        <v>312</v>
      </c>
      <c r="G108" s="49" t="s">
        <v>855</v>
      </c>
      <c r="H108" s="50">
        <v>0.65277777777777779</v>
      </c>
    </row>
    <row r="109" spans="1:8" hidden="1">
      <c r="A109" s="10">
        <v>111</v>
      </c>
      <c r="B109" s="17" t="s">
        <v>272</v>
      </c>
      <c r="C109" s="18" t="s">
        <v>48</v>
      </c>
      <c r="D109" s="19" t="s">
        <v>313</v>
      </c>
      <c r="E109" s="19" t="s">
        <v>85</v>
      </c>
      <c r="F109" s="58" t="s">
        <v>314</v>
      </c>
      <c r="G109" s="49" t="s">
        <v>1046</v>
      </c>
      <c r="H109" s="50">
        <v>0.65277777777777779</v>
      </c>
    </row>
    <row r="110" spans="1:8" hidden="1">
      <c r="A110" s="7">
        <v>112</v>
      </c>
      <c r="B110" s="17" t="s">
        <v>272</v>
      </c>
      <c r="C110" s="18" t="s">
        <v>15</v>
      </c>
      <c r="D110" s="18" t="s">
        <v>315</v>
      </c>
      <c r="E110" s="18" t="s">
        <v>316</v>
      </c>
      <c r="F110" s="16" t="s">
        <v>317</v>
      </c>
      <c r="G110" s="49" t="s">
        <v>855</v>
      </c>
      <c r="H110" s="50">
        <v>0.65277777777777779</v>
      </c>
    </row>
    <row r="111" spans="1:8" hidden="1">
      <c r="A111" s="10">
        <v>113</v>
      </c>
      <c r="B111" s="17" t="s">
        <v>272</v>
      </c>
      <c r="C111" s="18" t="s">
        <v>27</v>
      </c>
      <c r="D111" s="18" t="s">
        <v>318</v>
      </c>
      <c r="E111" s="20" t="s">
        <v>307</v>
      </c>
      <c r="F111" s="59" t="s">
        <v>310</v>
      </c>
      <c r="G111" s="49" t="s">
        <v>856</v>
      </c>
      <c r="H111" s="50">
        <v>0.65277777777777779</v>
      </c>
    </row>
    <row r="112" spans="1:8" hidden="1">
      <c r="A112" s="7">
        <v>114</v>
      </c>
      <c r="B112" s="17" t="s">
        <v>272</v>
      </c>
      <c r="C112" s="18" t="s">
        <v>15</v>
      </c>
      <c r="D112" s="18" t="s">
        <v>319</v>
      </c>
      <c r="E112" s="19" t="s">
        <v>161</v>
      </c>
      <c r="F112" s="37" t="s">
        <v>320</v>
      </c>
      <c r="G112" s="49" t="s">
        <v>856</v>
      </c>
      <c r="H112" s="50">
        <v>0.65277777777777779</v>
      </c>
    </row>
    <row r="113" spans="1:8" hidden="1">
      <c r="A113" s="10">
        <v>115</v>
      </c>
      <c r="B113" s="16" t="s">
        <v>272</v>
      </c>
      <c r="C113" s="18" t="s">
        <v>48</v>
      </c>
      <c r="D113" s="16" t="s">
        <v>321</v>
      </c>
      <c r="E113" s="20" t="s">
        <v>76</v>
      </c>
      <c r="F113" s="16" t="s">
        <v>322</v>
      </c>
      <c r="G113" s="194" t="s">
        <v>1047</v>
      </c>
      <c r="H113" s="50">
        <v>0.65277777777777779</v>
      </c>
    </row>
    <row r="114" spans="1:8" hidden="1">
      <c r="A114" s="7">
        <v>116</v>
      </c>
      <c r="B114" s="16" t="s">
        <v>272</v>
      </c>
      <c r="C114" s="18" t="s">
        <v>48</v>
      </c>
      <c r="D114" s="39" t="s">
        <v>323</v>
      </c>
      <c r="E114" s="20" t="s">
        <v>76</v>
      </c>
      <c r="F114" s="16" t="s">
        <v>322</v>
      </c>
      <c r="G114" s="194" t="s">
        <v>1048</v>
      </c>
      <c r="H114" s="50">
        <v>0.65277777777777779</v>
      </c>
    </row>
    <row r="115" spans="1:8" hidden="1">
      <c r="A115" s="10">
        <v>117</v>
      </c>
      <c r="B115" s="16" t="s">
        <v>272</v>
      </c>
      <c r="C115" s="18" t="s">
        <v>48</v>
      </c>
      <c r="D115" s="16" t="s">
        <v>324</v>
      </c>
      <c r="E115" s="20" t="s">
        <v>76</v>
      </c>
      <c r="F115" s="16" t="s">
        <v>325</v>
      </c>
      <c r="G115" s="194" t="s">
        <v>1049</v>
      </c>
      <c r="H115" s="50">
        <v>0.65277777777777779</v>
      </c>
    </row>
    <row r="116" spans="1:8" hidden="1">
      <c r="A116" s="7">
        <v>118</v>
      </c>
      <c r="B116" s="16" t="s">
        <v>272</v>
      </c>
      <c r="C116" s="18" t="s">
        <v>48</v>
      </c>
      <c r="D116" s="16" t="s">
        <v>326</v>
      </c>
      <c r="E116" s="20" t="s">
        <v>85</v>
      </c>
      <c r="F116" s="16" t="s">
        <v>327</v>
      </c>
      <c r="G116" s="194" t="s">
        <v>1049</v>
      </c>
      <c r="H116" s="50">
        <v>0.65277777777777779</v>
      </c>
    </row>
    <row r="117" spans="1:8" hidden="1">
      <c r="A117" s="10">
        <v>119</v>
      </c>
      <c r="B117" s="16" t="s">
        <v>272</v>
      </c>
      <c r="C117" s="18" t="s">
        <v>48</v>
      </c>
      <c r="D117" s="18" t="s">
        <v>328</v>
      </c>
      <c r="E117" s="20" t="s">
        <v>85</v>
      </c>
      <c r="F117" s="16" t="s">
        <v>327</v>
      </c>
      <c r="G117" s="194" t="s">
        <v>1049</v>
      </c>
      <c r="H117" s="50">
        <v>0.65277777777777779</v>
      </c>
    </row>
    <row r="118" spans="1:8" hidden="1">
      <c r="A118" s="7">
        <v>120</v>
      </c>
      <c r="B118" s="16" t="s">
        <v>272</v>
      </c>
      <c r="C118" s="18" t="s">
        <v>48</v>
      </c>
      <c r="D118" s="16" t="s">
        <v>330</v>
      </c>
      <c r="E118" s="20" t="s">
        <v>85</v>
      </c>
      <c r="F118" s="16" t="s">
        <v>327</v>
      </c>
      <c r="G118" s="194" t="s">
        <v>1049</v>
      </c>
      <c r="H118" s="50">
        <v>0.65277777777777779</v>
      </c>
    </row>
    <row r="119" spans="1:8">
      <c r="A119" s="7">
        <v>120</v>
      </c>
      <c r="B119" s="24" t="s">
        <v>5</v>
      </c>
      <c r="C119" s="24" t="s">
        <v>15</v>
      </c>
      <c r="D119" s="204" t="s">
        <v>337</v>
      </c>
      <c r="E119" s="205" t="s">
        <v>338</v>
      </c>
      <c r="F119" s="23" t="s">
        <v>339</v>
      </c>
      <c r="G119" s="49" t="s">
        <v>857</v>
      </c>
      <c r="H119" s="50">
        <v>0.375</v>
      </c>
    </row>
    <row r="120" spans="1:8" hidden="1">
      <c r="A120" s="10">
        <v>121</v>
      </c>
      <c r="B120" s="16" t="s">
        <v>272</v>
      </c>
      <c r="C120" s="18" t="s">
        <v>48</v>
      </c>
      <c r="D120" s="16" t="s">
        <v>331</v>
      </c>
      <c r="E120" s="20" t="s">
        <v>85</v>
      </c>
      <c r="F120" s="16" t="s">
        <v>327</v>
      </c>
      <c r="G120" s="49" t="s">
        <v>855</v>
      </c>
      <c r="H120" s="50">
        <v>0.65277777777777779</v>
      </c>
    </row>
    <row r="121" spans="1:8">
      <c r="A121" s="10">
        <v>121</v>
      </c>
      <c r="B121" s="24" t="s">
        <v>5</v>
      </c>
      <c r="C121" s="203" t="s">
        <v>15</v>
      </c>
      <c r="D121" s="23" t="s">
        <v>340</v>
      </c>
      <c r="E121" s="205" t="s">
        <v>341</v>
      </c>
      <c r="F121" s="23" t="s">
        <v>342</v>
      </c>
      <c r="G121" s="49" t="s">
        <v>857</v>
      </c>
      <c r="H121" s="50">
        <v>0.375</v>
      </c>
    </row>
    <row r="122" spans="1:8" s="42" customFormat="1" hidden="1">
      <c r="A122" s="7">
        <v>122</v>
      </c>
      <c r="B122" s="16" t="s">
        <v>272</v>
      </c>
      <c r="C122" s="21" t="s">
        <v>27</v>
      </c>
      <c r="D122" s="21" t="s">
        <v>332</v>
      </c>
      <c r="E122" s="21" t="s">
        <v>172</v>
      </c>
      <c r="F122" s="16" t="s">
        <v>334</v>
      </c>
      <c r="G122" s="194" t="s">
        <v>1049</v>
      </c>
      <c r="H122" s="50">
        <v>0.65277777777777779</v>
      </c>
    </row>
    <row r="123" spans="1:8" s="42" customFormat="1">
      <c r="A123" s="7">
        <v>122</v>
      </c>
      <c r="B123" s="24" t="s">
        <v>5</v>
      </c>
      <c r="C123" s="24" t="s">
        <v>15</v>
      </c>
      <c r="D123" s="23" t="s">
        <v>343</v>
      </c>
      <c r="E123" s="22" t="s">
        <v>47</v>
      </c>
      <c r="F123" s="23" t="s">
        <v>344</v>
      </c>
      <c r="G123" s="49" t="s">
        <v>857</v>
      </c>
      <c r="H123" s="50">
        <v>0.375</v>
      </c>
    </row>
    <row r="124" spans="1:8" s="42" customFormat="1" hidden="1">
      <c r="A124" s="10">
        <v>123</v>
      </c>
      <c r="B124" s="16" t="s">
        <v>272</v>
      </c>
      <c r="C124" s="21" t="s">
        <v>15</v>
      </c>
      <c r="D124" s="18" t="s">
        <v>335</v>
      </c>
      <c r="E124" s="21" t="s">
        <v>155</v>
      </c>
      <c r="F124" s="16" t="s">
        <v>336</v>
      </c>
      <c r="G124" s="194" t="s">
        <v>1047</v>
      </c>
      <c r="H124" s="50">
        <v>0.65277777777777779</v>
      </c>
    </row>
    <row r="125" spans="1:8" s="42" customFormat="1">
      <c r="A125" s="10">
        <v>123</v>
      </c>
      <c r="B125" s="24" t="s">
        <v>5</v>
      </c>
      <c r="C125" s="24" t="s">
        <v>15</v>
      </c>
      <c r="D125" s="25" t="s">
        <v>345</v>
      </c>
      <c r="E125" s="25" t="s">
        <v>101</v>
      </c>
      <c r="F125" s="23" t="s">
        <v>346</v>
      </c>
      <c r="G125" s="49" t="s">
        <v>857</v>
      </c>
      <c r="H125" s="50">
        <v>0.375</v>
      </c>
    </row>
    <row r="126" spans="1:8" s="42" customFormat="1">
      <c r="A126" s="7">
        <v>124</v>
      </c>
      <c r="B126" s="24" t="s">
        <v>5</v>
      </c>
      <c r="C126" s="24" t="s">
        <v>15</v>
      </c>
      <c r="D126" s="24" t="s">
        <v>347</v>
      </c>
      <c r="E126" s="24" t="s">
        <v>17</v>
      </c>
      <c r="F126" s="23" t="s">
        <v>348</v>
      </c>
      <c r="G126" s="49" t="s">
        <v>857</v>
      </c>
      <c r="H126" s="50">
        <v>0.375</v>
      </c>
    </row>
    <row r="127" spans="1:8" s="42" customFormat="1">
      <c r="A127" s="10">
        <v>125</v>
      </c>
      <c r="B127" s="24" t="s">
        <v>5</v>
      </c>
      <c r="C127" s="24" t="s">
        <v>15</v>
      </c>
      <c r="D127" s="40" t="s">
        <v>349</v>
      </c>
      <c r="E127" s="24" t="s">
        <v>17</v>
      </c>
      <c r="F127" s="23" t="s">
        <v>350</v>
      </c>
      <c r="G127" s="49" t="s">
        <v>857</v>
      </c>
      <c r="H127" s="50">
        <v>0.375</v>
      </c>
    </row>
    <row r="128" spans="1:8" s="42" customFormat="1" ht="31.5">
      <c r="A128" s="7">
        <v>126</v>
      </c>
      <c r="B128" s="24" t="s">
        <v>5</v>
      </c>
      <c r="C128" s="24" t="s">
        <v>15</v>
      </c>
      <c r="D128" s="26" t="s">
        <v>351</v>
      </c>
      <c r="E128" s="22" t="s">
        <v>47</v>
      </c>
      <c r="F128" s="23" t="s">
        <v>352</v>
      </c>
      <c r="G128" s="49" t="s">
        <v>857</v>
      </c>
      <c r="H128" s="50">
        <v>0.375</v>
      </c>
    </row>
    <row r="129" spans="1:8" s="42" customFormat="1">
      <c r="A129" s="10">
        <v>127</v>
      </c>
      <c r="B129" s="24" t="s">
        <v>5</v>
      </c>
      <c r="C129" s="24" t="s">
        <v>15</v>
      </c>
      <c r="D129" s="26" t="s">
        <v>353</v>
      </c>
      <c r="E129" s="24" t="s">
        <v>17</v>
      </c>
      <c r="F129" s="23" t="s">
        <v>350</v>
      </c>
      <c r="G129" s="49" t="s">
        <v>857</v>
      </c>
      <c r="H129" s="50">
        <v>0.375</v>
      </c>
    </row>
    <row r="130" spans="1:8" s="42" customFormat="1">
      <c r="A130" s="7">
        <v>128</v>
      </c>
      <c r="B130" s="24" t="s">
        <v>5</v>
      </c>
      <c r="C130" s="24" t="s">
        <v>15</v>
      </c>
      <c r="D130" s="40" t="s">
        <v>354</v>
      </c>
      <c r="E130" s="25" t="s">
        <v>101</v>
      </c>
      <c r="F130" s="23" t="s">
        <v>355</v>
      </c>
      <c r="G130" s="49" t="s">
        <v>857</v>
      </c>
      <c r="H130" s="50">
        <v>0.375</v>
      </c>
    </row>
    <row r="131" spans="1:8" s="42" customFormat="1">
      <c r="A131" s="10">
        <v>129</v>
      </c>
      <c r="B131" s="24" t="s">
        <v>5</v>
      </c>
      <c r="C131" s="24" t="s">
        <v>15</v>
      </c>
      <c r="D131" s="40" t="s">
        <v>356</v>
      </c>
      <c r="E131" s="24" t="s">
        <v>17</v>
      </c>
      <c r="F131" s="23" t="s">
        <v>357</v>
      </c>
      <c r="G131" s="49" t="s">
        <v>857</v>
      </c>
      <c r="H131" s="50">
        <v>0.375</v>
      </c>
    </row>
    <row r="132" spans="1:8" s="42" customFormat="1">
      <c r="A132" s="7">
        <v>130</v>
      </c>
      <c r="B132" s="24" t="s">
        <v>5</v>
      </c>
      <c r="C132" s="24" t="s">
        <v>15</v>
      </c>
      <c r="D132" s="26" t="s">
        <v>358</v>
      </c>
      <c r="E132" s="25" t="s">
        <v>359</v>
      </c>
      <c r="F132" s="23" t="s">
        <v>360</v>
      </c>
      <c r="G132" s="49" t="s">
        <v>857</v>
      </c>
      <c r="H132" s="50">
        <v>0.375</v>
      </c>
    </row>
    <row r="133" spans="1:8" s="42" customFormat="1">
      <c r="A133" s="10">
        <v>131</v>
      </c>
      <c r="B133" s="24" t="s">
        <v>5</v>
      </c>
      <c r="C133" s="24" t="s">
        <v>15</v>
      </c>
      <c r="D133" s="40" t="s">
        <v>361</v>
      </c>
      <c r="E133" s="24" t="s">
        <v>17</v>
      </c>
      <c r="F133" s="23" t="s">
        <v>357</v>
      </c>
      <c r="G133" s="49" t="s">
        <v>857</v>
      </c>
      <c r="H133" s="50">
        <v>0.375</v>
      </c>
    </row>
    <row r="134" spans="1:8" s="42" customFormat="1">
      <c r="A134" s="7">
        <v>132</v>
      </c>
      <c r="B134" s="24" t="s">
        <v>5</v>
      </c>
      <c r="C134" s="24" t="s">
        <v>15</v>
      </c>
      <c r="D134" s="26" t="s">
        <v>362</v>
      </c>
      <c r="E134" s="25" t="s">
        <v>23</v>
      </c>
      <c r="F134" s="23" t="s">
        <v>364</v>
      </c>
      <c r="G134" s="49" t="s">
        <v>857</v>
      </c>
      <c r="H134" s="50">
        <v>0.375</v>
      </c>
    </row>
    <row r="135" spans="1:8" s="42" customFormat="1">
      <c r="A135" s="10">
        <v>133</v>
      </c>
      <c r="B135" s="24" t="s">
        <v>5</v>
      </c>
      <c r="C135" s="24" t="s">
        <v>15</v>
      </c>
      <c r="D135" s="40" t="s">
        <v>365</v>
      </c>
      <c r="E135" s="25" t="s">
        <v>366</v>
      </c>
      <c r="F135" s="23" t="s">
        <v>367</v>
      </c>
      <c r="G135" s="49" t="s">
        <v>857</v>
      </c>
      <c r="H135" s="50">
        <v>0.375</v>
      </c>
    </row>
    <row r="136" spans="1:8" s="42" customFormat="1" hidden="1">
      <c r="A136" s="7">
        <v>134</v>
      </c>
      <c r="B136" s="24" t="s">
        <v>5</v>
      </c>
      <c r="C136" s="24" t="s">
        <v>27</v>
      </c>
      <c r="D136" s="25" t="s">
        <v>368</v>
      </c>
      <c r="E136" s="25" t="s">
        <v>50</v>
      </c>
      <c r="F136" s="23" t="s">
        <v>369</v>
      </c>
      <c r="G136" s="196">
        <v>43496</v>
      </c>
      <c r="H136" s="50">
        <v>0.375</v>
      </c>
    </row>
    <row r="137" spans="1:8" s="42" customFormat="1" hidden="1">
      <c r="A137" s="10">
        <v>135</v>
      </c>
      <c r="B137" s="24" t="s">
        <v>5</v>
      </c>
      <c r="C137" s="24" t="s">
        <v>27</v>
      </c>
      <c r="D137" s="25" t="s">
        <v>370</v>
      </c>
      <c r="E137" s="25" t="s">
        <v>50</v>
      </c>
      <c r="F137" s="23" t="s">
        <v>369</v>
      </c>
      <c r="G137" s="196">
        <v>43493</v>
      </c>
      <c r="H137" s="50">
        <v>0.375</v>
      </c>
    </row>
    <row r="138" spans="1:8" s="42" customFormat="1" hidden="1">
      <c r="A138" s="7">
        <v>136</v>
      </c>
      <c r="B138" s="24" t="s">
        <v>5</v>
      </c>
      <c r="C138" s="24" t="s">
        <v>27</v>
      </c>
      <c r="D138" s="23" t="s">
        <v>371</v>
      </c>
      <c r="E138" s="25" t="s">
        <v>47</v>
      </c>
      <c r="F138" s="23" t="s">
        <v>372</v>
      </c>
      <c r="G138" s="196">
        <v>43496</v>
      </c>
      <c r="H138" s="50">
        <v>0.375</v>
      </c>
    </row>
    <row r="139" spans="1:8" s="42" customFormat="1" hidden="1">
      <c r="A139" s="10">
        <v>137</v>
      </c>
      <c r="B139" s="24" t="s">
        <v>5</v>
      </c>
      <c r="C139" s="24" t="s">
        <v>27</v>
      </c>
      <c r="D139" s="25" t="s">
        <v>373</v>
      </c>
      <c r="E139" s="25" t="s">
        <v>47</v>
      </c>
      <c r="F139" s="23" t="s">
        <v>372</v>
      </c>
      <c r="G139" s="196">
        <v>43466</v>
      </c>
      <c r="H139" s="50">
        <v>0.375</v>
      </c>
    </row>
    <row r="140" spans="1:8" s="42" customFormat="1" hidden="1">
      <c r="A140" s="7">
        <v>138</v>
      </c>
      <c r="B140" s="24" t="s">
        <v>5</v>
      </c>
      <c r="C140" s="24" t="s">
        <v>27</v>
      </c>
      <c r="D140" s="25" t="s">
        <v>374</v>
      </c>
      <c r="E140" s="25" t="s">
        <v>47</v>
      </c>
      <c r="F140" s="23" t="s">
        <v>372</v>
      </c>
      <c r="G140" s="196">
        <v>43466</v>
      </c>
      <c r="H140" s="50">
        <v>0.375</v>
      </c>
    </row>
    <row r="141" spans="1:8" s="42" customFormat="1" hidden="1">
      <c r="A141" s="10">
        <v>139</v>
      </c>
      <c r="B141" s="24" t="s">
        <v>5</v>
      </c>
      <c r="C141" s="24" t="s">
        <v>27</v>
      </c>
      <c r="D141" s="40" t="s">
        <v>375</v>
      </c>
      <c r="E141" s="25" t="s">
        <v>377</v>
      </c>
      <c r="F141" s="23" t="s">
        <v>378</v>
      </c>
      <c r="G141" s="196">
        <v>43493</v>
      </c>
      <c r="H141" s="50">
        <v>0.375</v>
      </c>
    </row>
    <row r="142" spans="1:8" s="42" customFormat="1" hidden="1">
      <c r="A142" s="7">
        <v>140</v>
      </c>
      <c r="B142" s="24" t="s">
        <v>5</v>
      </c>
      <c r="C142" s="24" t="s">
        <v>27</v>
      </c>
      <c r="D142" s="40" t="s">
        <v>379</v>
      </c>
      <c r="E142" s="25" t="s">
        <v>47</v>
      </c>
      <c r="F142" s="23" t="s">
        <v>380</v>
      </c>
      <c r="G142" s="196">
        <v>43495</v>
      </c>
      <c r="H142" s="50">
        <v>0.375</v>
      </c>
    </row>
    <row r="143" spans="1:8" s="42" customFormat="1" hidden="1">
      <c r="A143" s="10">
        <v>141</v>
      </c>
      <c r="B143" s="24" t="s">
        <v>5</v>
      </c>
      <c r="C143" s="24" t="s">
        <v>27</v>
      </c>
      <c r="D143" s="40" t="s">
        <v>381</v>
      </c>
      <c r="E143" s="25" t="s">
        <v>47</v>
      </c>
      <c r="F143" s="23" t="s">
        <v>382</v>
      </c>
      <c r="G143" s="196">
        <v>43496</v>
      </c>
      <c r="H143" s="50">
        <v>0.375</v>
      </c>
    </row>
    <row r="144" spans="1:8" s="42" customFormat="1" hidden="1">
      <c r="A144" s="7">
        <v>142</v>
      </c>
      <c r="B144" s="24" t="s">
        <v>5</v>
      </c>
      <c r="C144" s="24" t="s">
        <v>27</v>
      </c>
      <c r="D144" s="40" t="s">
        <v>383</v>
      </c>
      <c r="E144" s="25" t="s">
        <v>47</v>
      </c>
      <c r="F144" s="23" t="s">
        <v>382</v>
      </c>
      <c r="G144" s="196">
        <v>43496</v>
      </c>
      <c r="H144" s="50">
        <v>0.375</v>
      </c>
    </row>
    <row r="145" spans="1:8" s="42" customFormat="1" hidden="1">
      <c r="A145" s="10">
        <v>143</v>
      </c>
      <c r="B145" s="24" t="s">
        <v>5</v>
      </c>
      <c r="C145" s="24" t="s">
        <v>27</v>
      </c>
      <c r="D145" s="26" t="s">
        <v>384</v>
      </c>
      <c r="E145" s="25" t="s">
        <v>50</v>
      </c>
      <c r="F145" s="23" t="s">
        <v>385</v>
      </c>
      <c r="G145" s="196">
        <v>43496</v>
      </c>
      <c r="H145" s="50">
        <v>0.375</v>
      </c>
    </row>
    <row r="146" spans="1:8" s="42" customFormat="1">
      <c r="A146" s="7">
        <v>144</v>
      </c>
      <c r="B146" s="24" t="s">
        <v>5</v>
      </c>
      <c r="C146" s="24" t="s">
        <v>27</v>
      </c>
      <c r="D146" s="40" t="s">
        <v>386</v>
      </c>
      <c r="E146" s="25" t="s">
        <v>85</v>
      </c>
      <c r="F146" s="23" t="s">
        <v>387</v>
      </c>
      <c r="G146" s="49" t="s">
        <v>857</v>
      </c>
      <c r="H146" s="50">
        <v>0.375</v>
      </c>
    </row>
    <row r="147" spans="1:8" s="42" customFormat="1" hidden="1">
      <c r="A147" s="10">
        <v>145</v>
      </c>
      <c r="B147" s="24" t="s">
        <v>5</v>
      </c>
      <c r="C147" s="24" t="s">
        <v>27</v>
      </c>
      <c r="D147" s="40" t="s">
        <v>388</v>
      </c>
      <c r="E147" s="25" t="s">
        <v>85</v>
      </c>
      <c r="F147" s="23" t="s">
        <v>387</v>
      </c>
      <c r="G147" s="196">
        <v>43496</v>
      </c>
      <c r="H147" s="50">
        <v>0.375</v>
      </c>
    </row>
    <row r="148" spans="1:8" s="42" customFormat="1" hidden="1">
      <c r="A148" s="7">
        <v>146</v>
      </c>
      <c r="B148" s="24" t="s">
        <v>5</v>
      </c>
      <c r="C148" s="24" t="s">
        <v>27</v>
      </c>
      <c r="D148" s="40" t="s">
        <v>389</v>
      </c>
      <c r="E148" s="25" t="s">
        <v>390</v>
      </c>
      <c r="F148" s="23" t="s">
        <v>391</v>
      </c>
      <c r="G148" s="196">
        <v>43496</v>
      </c>
      <c r="H148" s="50">
        <v>0.375</v>
      </c>
    </row>
    <row r="149" spans="1:8" s="42" customFormat="1" hidden="1">
      <c r="A149" s="10">
        <v>147</v>
      </c>
      <c r="B149" s="24" t="s">
        <v>5</v>
      </c>
      <c r="C149" s="24" t="s">
        <v>27</v>
      </c>
      <c r="D149" s="40" t="s">
        <v>392</v>
      </c>
      <c r="E149" s="25" t="s">
        <v>393</v>
      </c>
      <c r="F149" s="23" t="s">
        <v>394</v>
      </c>
      <c r="G149" s="196">
        <v>43496</v>
      </c>
      <c r="H149" s="50">
        <v>0.375</v>
      </c>
    </row>
    <row r="150" spans="1:8" s="42" customFormat="1" hidden="1">
      <c r="A150" s="7">
        <v>148</v>
      </c>
      <c r="B150" s="24" t="s">
        <v>5</v>
      </c>
      <c r="C150" s="24" t="s">
        <v>15</v>
      </c>
      <c r="D150" s="40" t="s">
        <v>395</v>
      </c>
      <c r="E150" s="25" t="s">
        <v>86</v>
      </c>
      <c r="F150" s="23" t="s">
        <v>396</v>
      </c>
      <c r="G150" s="196">
        <v>43495</v>
      </c>
      <c r="H150" s="50">
        <v>0.375</v>
      </c>
    </row>
    <row r="151" spans="1:8" s="42" customFormat="1">
      <c r="A151" s="10">
        <v>149</v>
      </c>
      <c r="B151" s="24" t="s">
        <v>5</v>
      </c>
      <c r="C151" s="24" t="s">
        <v>15</v>
      </c>
      <c r="D151" s="40" t="s">
        <v>397</v>
      </c>
      <c r="E151" s="25" t="s">
        <v>50</v>
      </c>
      <c r="F151" s="23" t="s">
        <v>399</v>
      </c>
      <c r="G151" s="49" t="s">
        <v>857</v>
      </c>
      <c r="H151" s="50">
        <v>0.375</v>
      </c>
    </row>
    <row r="152" spans="1:8" s="42" customFormat="1">
      <c r="A152" s="7">
        <v>150</v>
      </c>
      <c r="B152" s="24" t="s">
        <v>5</v>
      </c>
      <c r="C152" s="24" t="s">
        <v>48</v>
      </c>
      <c r="D152" s="41" t="s">
        <v>400</v>
      </c>
      <c r="E152" s="24" t="s">
        <v>31</v>
      </c>
      <c r="F152" s="5" t="s">
        <v>401</v>
      </c>
      <c r="G152" s="49" t="s">
        <v>857</v>
      </c>
      <c r="H152" s="50">
        <v>0.375</v>
      </c>
    </row>
    <row r="153" spans="1:8" s="42" customFormat="1" hidden="1">
      <c r="A153" s="10">
        <v>151</v>
      </c>
      <c r="B153" s="24" t="s">
        <v>5</v>
      </c>
      <c r="C153" s="24" t="s">
        <v>27</v>
      </c>
      <c r="D153" s="41" t="s">
        <v>406</v>
      </c>
      <c r="E153" s="24" t="s">
        <v>338</v>
      </c>
      <c r="F153" s="5" t="s">
        <v>407</v>
      </c>
      <c r="G153" s="196">
        <v>43497</v>
      </c>
      <c r="H153" s="50">
        <v>0.375</v>
      </c>
    </row>
    <row r="154" spans="1:8" s="42" customFormat="1" hidden="1">
      <c r="A154" s="7">
        <v>152</v>
      </c>
      <c r="B154" s="24" t="s">
        <v>5</v>
      </c>
      <c r="C154" s="24" t="s">
        <v>27</v>
      </c>
      <c r="D154" s="12" t="s">
        <v>408</v>
      </c>
      <c r="E154" s="24" t="s">
        <v>50</v>
      </c>
      <c r="F154" s="5" t="s">
        <v>409</v>
      </c>
      <c r="G154" s="196">
        <v>43497</v>
      </c>
      <c r="H154" s="50">
        <v>0.375</v>
      </c>
    </row>
    <row r="155" spans="1:8" s="42" customFormat="1" hidden="1">
      <c r="A155" s="10">
        <v>153</v>
      </c>
      <c r="B155" s="24" t="s">
        <v>5</v>
      </c>
      <c r="C155" s="24" t="s">
        <v>27</v>
      </c>
      <c r="D155" s="12" t="s">
        <v>410</v>
      </c>
      <c r="E155" s="24" t="s">
        <v>47</v>
      </c>
      <c r="F155" s="5" t="s">
        <v>411</v>
      </c>
      <c r="G155" s="196">
        <v>43490</v>
      </c>
      <c r="H155" s="50">
        <v>0.375</v>
      </c>
    </row>
    <row r="156" spans="1:8" s="43" customFormat="1" hidden="1">
      <c r="A156" s="7">
        <v>154</v>
      </c>
      <c r="B156" s="24" t="s">
        <v>5</v>
      </c>
      <c r="C156" s="24" t="s">
        <v>27</v>
      </c>
      <c r="D156" s="12" t="s">
        <v>412</v>
      </c>
      <c r="E156" s="5" t="s">
        <v>50</v>
      </c>
      <c r="F156" s="5" t="s">
        <v>413</v>
      </c>
      <c r="G156" s="196">
        <v>43496</v>
      </c>
      <c r="H156" s="50">
        <v>0.375</v>
      </c>
    </row>
    <row r="157" spans="1:8" s="43" customFormat="1" hidden="1">
      <c r="A157" s="10">
        <v>155</v>
      </c>
      <c r="B157" s="24" t="s">
        <v>5</v>
      </c>
      <c r="C157" s="24" t="s">
        <v>27</v>
      </c>
      <c r="D157" s="41" t="s">
        <v>416</v>
      </c>
      <c r="E157" s="24" t="s">
        <v>47</v>
      </c>
      <c r="F157" s="5" t="s">
        <v>417</v>
      </c>
      <c r="G157" s="196">
        <v>43497</v>
      </c>
      <c r="H157" s="50">
        <v>0.375</v>
      </c>
    </row>
    <row r="158" spans="1:8" s="43" customFormat="1" hidden="1">
      <c r="A158" s="7">
        <v>156</v>
      </c>
      <c r="B158" s="24" t="s">
        <v>5</v>
      </c>
      <c r="C158" s="24" t="s">
        <v>27</v>
      </c>
      <c r="D158" s="41" t="s">
        <v>418</v>
      </c>
      <c r="E158" s="24" t="s">
        <v>47</v>
      </c>
      <c r="F158" s="5" t="s">
        <v>417</v>
      </c>
      <c r="G158" s="196">
        <v>43497</v>
      </c>
      <c r="H158" s="50">
        <v>0.375</v>
      </c>
    </row>
    <row r="159" spans="1:8" s="43" customFormat="1" hidden="1">
      <c r="A159" s="10">
        <v>157</v>
      </c>
      <c r="B159" s="24" t="s">
        <v>5</v>
      </c>
      <c r="C159" s="24" t="s">
        <v>27</v>
      </c>
      <c r="D159" s="41" t="s">
        <v>419</v>
      </c>
      <c r="E159" s="5" t="s">
        <v>50</v>
      </c>
      <c r="F159" s="5" t="s">
        <v>420</v>
      </c>
      <c r="G159" s="196">
        <v>43497</v>
      </c>
      <c r="H159" s="50">
        <v>0.375</v>
      </c>
    </row>
    <row r="160" spans="1:8" s="43" customFormat="1" hidden="1">
      <c r="A160" s="7">
        <v>158</v>
      </c>
      <c r="B160" s="24" t="s">
        <v>5</v>
      </c>
      <c r="C160" s="24" t="s">
        <v>27</v>
      </c>
      <c r="D160" s="41" t="s">
        <v>421</v>
      </c>
      <c r="E160" s="24" t="s">
        <v>50</v>
      </c>
      <c r="F160" s="5" t="s">
        <v>420</v>
      </c>
      <c r="G160" s="196">
        <v>43497</v>
      </c>
      <c r="H160" s="50">
        <v>0.375</v>
      </c>
    </row>
    <row r="161" spans="1:8" s="43" customFormat="1" hidden="1">
      <c r="A161" s="10">
        <v>159</v>
      </c>
      <c r="B161" s="24" t="s">
        <v>5</v>
      </c>
      <c r="C161" s="24" t="s">
        <v>27</v>
      </c>
      <c r="D161" s="41" t="s">
        <v>422</v>
      </c>
      <c r="E161" s="24" t="s">
        <v>47</v>
      </c>
      <c r="F161" s="5" t="s">
        <v>423</v>
      </c>
      <c r="G161" s="196">
        <v>43497</v>
      </c>
      <c r="H161" s="50">
        <v>0.375</v>
      </c>
    </row>
    <row r="162" spans="1:8" s="43" customFormat="1" hidden="1">
      <c r="A162" s="7">
        <v>160</v>
      </c>
      <c r="B162" s="24" t="s">
        <v>5</v>
      </c>
      <c r="C162" s="24" t="s">
        <v>27</v>
      </c>
      <c r="D162" s="12" t="s">
        <v>424</v>
      </c>
      <c r="E162" s="24" t="s">
        <v>47</v>
      </c>
      <c r="F162" s="5" t="s">
        <v>423</v>
      </c>
      <c r="G162" s="196">
        <v>43496</v>
      </c>
      <c r="H162" s="50">
        <v>0.375</v>
      </c>
    </row>
    <row r="163" spans="1:8" s="43" customFormat="1">
      <c r="A163" s="10">
        <v>161</v>
      </c>
      <c r="B163" s="24" t="s">
        <v>5</v>
      </c>
      <c r="C163" s="24" t="s">
        <v>15</v>
      </c>
      <c r="D163" s="24" t="s">
        <v>435</v>
      </c>
      <c r="E163" s="24" t="s">
        <v>17</v>
      </c>
      <c r="F163" s="5" t="s">
        <v>436</v>
      </c>
      <c r="G163" s="49" t="s">
        <v>857</v>
      </c>
      <c r="H163" s="50">
        <v>0.375</v>
      </c>
    </row>
    <row r="164" spans="1:8" s="43" customFormat="1" hidden="1">
      <c r="A164" s="7">
        <v>162</v>
      </c>
      <c r="B164" s="24" t="s">
        <v>5</v>
      </c>
      <c r="C164" s="24" t="s">
        <v>15</v>
      </c>
      <c r="D164" s="41" t="s">
        <v>437</v>
      </c>
      <c r="E164" s="24" t="s">
        <v>17</v>
      </c>
      <c r="F164" s="5" t="s">
        <v>436</v>
      </c>
      <c r="G164" s="196">
        <v>43497</v>
      </c>
      <c r="H164" s="50">
        <v>0.375</v>
      </c>
    </row>
    <row r="165" spans="1:8" s="43" customFormat="1" hidden="1">
      <c r="A165" s="10">
        <v>163</v>
      </c>
      <c r="B165" s="24" t="s">
        <v>5</v>
      </c>
      <c r="C165" s="24" t="s">
        <v>15</v>
      </c>
      <c r="D165" s="24" t="s">
        <v>438</v>
      </c>
      <c r="E165" s="24" t="s">
        <v>398</v>
      </c>
      <c r="F165" s="5" t="s">
        <v>439</v>
      </c>
      <c r="G165" s="196">
        <v>43490</v>
      </c>
      <c r="H165" s="50">
        <v>0.375</v>
      </c>
    </row>
    <row r="166" spans="1:8" s="43" customFormat="1" hidden="1">
      <c r="A166" s="7">
        <v>164</v>
      </c>
      <c r="B166" s="24" t="s">
        <v>5</v>
      </c>
      <c r="C166" s="24" t="s">
        <v>15</v>
      </c>
      <c r="D166" s="24" t="s">
        <v>440</v>
      </c>
      <c r="E166" s="24" t="s">
        <v>17</v>
      </c>
      <c r="F166" s="5" t="s">
        <v>441</v>
      </c>
      <c r="G166" s="196">
        <v>43490</v>
      </c>
      <c r="H166" s="50">
        <v>0.375</v>
      </c>
    </row>
    <row r="167" spans="1:8" s="43" customFormat="1">
      <c r="A167" s="10">
        <v>165</v>
      </c>
      <c r="B167" s="24" t="s">
        <v>5</v>
      </c>
      <c r="C167" s="24" t="s">
        <v>15</v>
      </c>
      <c r="D167" s="24" t="s">
        <v>442</v>
      </c>
      <c r="E167" s="24" t="s">
        <v>86</v>
      </c>
      <c r="F167" s="5" t="s">
        <v>443</v>
      </c>
      <c r="G167" s="49" t="s">
        <v>857</v>
      </c>
      <c r="H167" s="50">
        <v>0.375</v>
      </c>
    </row>
    <row r="168" spans="1:8" s="43" customFormat="1" hidden="1">
      <c r="A168" s="7">
        <v>166</v>
      </c>
      <c r="B168" s="24" t="s">
        <v>5</v>
      </c>
      <c r="C168" s="24" t="s">
        <v>15</v>
      </c>
      <c r="D168" s="24" t="s">
        <v>444</v>
      </c>
      <c r="E168" s="24" t="s">
        <v>445</v>
      </c>
      <c r="F168" s="5" t="s">
        <v>446</v>
      </c>
      <c r="G168" s="196">
        <v>43493</v>
      </c>
      <c r="H168" s="50">
        <v>0.375</v>
      </c>
    </row>
    <row r="169" spans="1:8" s="43" customFormat="1" hidden="1">
      <c r="A169" s="10">
        <v>167</v>
      </c>
      <c r="B169" s="24" t="s">
        <v>5</v>
      </c>
      <c r="C169" s="24" t="s">
        <v>15</v>
      </c>
      <c r="D169" s="41" t="s">
        <v>447</v>
      </c>
      <c r="E169" s="24" t="s">
        <v>47</v>
      </c>
      <c r="F169" s="5" t="s">
        <v>448</v>
      </c>
      <c r="G169" s="196">
        <v>43497</v>
      </c>
      <c r="H169" s="50">
        <v>0.375</v>
      </c>
    </row>
    <row r="170" spans="1:8" s="43" customFormat="1">
      <c r="A170" s="7">
        <v>168</v>
      </c>
      <c r="B170" s="7" t="s">
        <v>5</v>
      </c>
      <c r="C170" s="7" t="s">
        <v>48</v>
      </c>
      <c r="D170" s="8" t="s">
        <v>449</v>
      </c>
      <c r="E170" s="10" t="s">
        <v>31</v>
      </c>
      <c r="F170" s="9" t="s">
        <v>450</v>
      </c>
      <c r="G170" s="49" t="s">
        <v>857</v>
      </c>
      <c r="H170" s="50">
        <v>0.375</v>
      </c>
    </row>
    <row r="171" spans="1:8" s="43" customFormat="1">
      <c r="A171" s="10">
        <v>169</v>
      </c>
      <c r="B171" s="7" t="s">
        <v>5</v>
      </c>
      <c r="C171" s="7" t="s">
        <v>48</v>
      </c>
      <c r="D171" s="8" t="s">
        <v>475</v>
      </c>
      <c r="E171" s="10" t="s">
        <v>233</v>
      </c>
      <c r="F171" s="9" t="s">
        <v>476</v>
      </c>
      <c r="G171" s="49" t="s">
        <v>857</v>
      </c>
      <c r="H171" s="50">
        <v>0.375</v>
      </c>
    </row>
    <row r="172" spans="1:8" s="43" customFormat="1">
      <c r="A172" s="7">
        <v>170</v>
      </c>
      <c r="B172" s="7" t="s">
        <v>5</v>
      </c>
      <c r="C172" s="7" t="s">
        <v>48</v>
      </c>
      <c r="D172" s="8" t="s">
        <v>477</v>
      </c>
      <c r="E172" s="10" t="s">
        <v>478</v>
      </c>
      <c r="F172" s="9" t="s">
        <v>479</v>
      </c>
      <c r="G172" s="49" t="s">
        <v>857</v>
      </c>
      <c r="H172" s="50">
        <v>0.375</v>
      </c>
    </row>
    <row r="173" spans="1:8" s="43" customFormat="1" hidden="1">
      <c r="A173" s="10">
        <v>171</v>
      </c>
      <c r="B173" s="7" t="s">
        <v>5</v>
      </c>
      <c r="C173" s="7" t="s">
        <v>48</v>
      </c>
      <c r="D173" s="8" t="s">
        <v>482</v>
      </c>
      <c r="E173" s="10" t="s">
        <v>31</v>
      </c>
      <c r="F173" s="9" t="s">
        <v>483</v>
      </c>
      <c r="G173" s="197" t="s">
        <v>1046</v>
      </c>
      <c r="H173" s="50">
        <v>0.375</v>
      </c>
    </row>
    <row r="174" spans="1:8" s="43" customFormat="1" hidden="1">
      <c r="A174" s="7">
        <v>172</v>
      </c>
      <c r="B174" s="10" t="s">
        <v>5</v>
      </c>
      <c r="C174" s="10" t="s">
        <v>27</v>
      </c>
      <c r="D174" s="10" t="s">
        <v>484</v>
      </c>
      <c r="E174" s="10" t="s">
        <v>31</v>
      </c>
      <c r="F174" s="9" t="s">
        <v>485</v>
      </c>
      <c r="G174" s="196">
        <v>43497</v>
      </c>
      <c r="H174" s="50">
        <v>0.375</v>
      </c>
    </row>
    <row r="175" spans="1:8" s="43" customFormat="1" hidden="1">
      <c r="A175" s="10">
        <v>173</v>
      </c>
      <c r="B175" s="10" t="s">
        <v>5</v>
      </c>
      <c r="C175" s="10" t="s">
        <v>27</v>
      </c>
      <c r="D175" s="10" t="s">
        <v>486</v>
      </c>
      <c r="E175" s="9" t="s">
        <v>47</v>
      </c>
      <c r="F175" s="9" t="s">
        <v>487</v>
      </c>
      <c r="G175" s="196">
        <v>43497</v>
      </c>
      <c r="H175" s="50">
        <v>0.375</v>
      </c>
    </row>
    <row r="176" spans="1:8" s="43" customFormat="1" hidden="1">
      <c r="A176" s="7">
        <v>174</v>
      </c>
      <c r="B176" s="10" t="s">
        <v>5</v>
      </c>
      <c r="C176" s="10" t="s">
        <v>27</v>
      </c>
      <c r="D176" s="10" t="s">
        <v>488</v>
      </c>
      <c r="E176" s="10" t="s">
        <v>489</v>
      </c>
      <c r="F176" s="9" t="s">
        <v>490</v>
      </c>
      <c r="G176" s="196">
        <v>43497</v>
      </c>
      <c r="H176" s="50">
        <v>0.375</v>
      </c>
    </row>
    <row r="177" spans="1:8" s="43" customFormat="1">
      <c r="A177" s="10">
        <v>175</v>
      </c>
      <c r="B177" s="10" t="s">
        <v>5</v>
      </c>
      <c r="C177" s="10" t="s">
        <v>27</v>
      </c>
      <c r="D177" s="10" t="s">
        <v>491</v>
      </c>
      <c r="E177" s="10" t="s">
        <v>489</v>
      </c>
      <c r="F177" s="9" t="s">
        <v>490</v>
      </c>
      <c r="G177" s="196">
        <v>43494</v>
      </c>
      <c r="H177" s="50">
        <v>0.375</v>
      </c>
    </row>
    <row r="178" spans="1:8" s="43" customFormat="1" hidden="1">
      <c r="A178" s="7">
        <v>176</v>
      </c>
      <c r="B178" s="10" t="s">
        <v>5</v>
      </c>
      <c r="C178" s="10" t="s">
        <v>27</v>
      </c>
      <c r="D178" s="10" t="s">
        <v>492</v>
      </c>
      <c r="E178" s="10" t="s">
        <v>489</v>
      </c>
      <c r="F178" s="9" t="s">
        <v>493</v>
      </c>
      <c r="G178" s="196">
        <v>43497</v>
      </c>
      <c r="H178" s="50">
        <v>0.375</v>
      </c>
    </row>
    <row r="179" spans="1:8" s="43" customFormat="1" hidden="1">
      <c r="A179" s="10">
        <v>177</v>
      </c>
      <c r="B179" s="10" t="s">
        <v>5</v>
      </c>
      <c r="C179" s="10" t="s">
        <v>27</v>
      </c>
      <c r="D179" s="27" t="s">
        <v>494</v>
      </c>
      <c r="E179" s="9" t="s">
        <v>7</v>
      </c>
      <c r="F179" s="9" t="s">
        <v>495</v>
      </c>
      <c r="G179" s="196">
        <v>43497</v>
      </c>
      <c r="H179" s="50">
        <v>0.375</v>
      </c>
    </row>
    <row r="180" spans="1:8" s="43" customFormat="1" hidden="1">
      <c r="A180" s="7">
        <v>178</v>
      </c>
      <c r="B180" s="10" t="s">
        <v>5</v>
      </c>
      <c r="C180" s="10" t="s">
        <v>27</v>
      </c>
      <c r="D180" s="10" t="s">
        <v>496</v>
      </c>
      <c r="E180" s="9" t="s">
        <v>47</v>
      </c>
      <c r="F180" s="9" t="s">
        <v>497</v>
      </c>
      <c r="G180" s="196">
        <v>43497</v>
      </c>
      <c r="H180" s="50">
        <v>0.375</v>
      </c>
    </row>
    <row r="181" spans="1:8" s="43" customFormat="1" hidden="1">
      <c r="A181" s="10">
        <v>179</v>
      </c>
      <c r="B181" s="10" t="s">
        <v>5</v>
      </c>
      <c r="C181" s="10" t="s">
        <v>27</v>
      </c>
      <c r="D181" s="10" t="s">
        <v>498</v>
      </c>
      <c r="E181" s="10" t="s">
        <v>489</v>
      </c>
      <c r="F181" s="9" t="s">
        <v>493</v>
      </c>
      <c r="G181" s="196">
        <v>43497</v>
      </c>
      <c r="H181" s="50">
        <v>0.375</v>
      </c>
    </row>
    <row r="182" spans="1:8" s="43" customFormat="1" hidden="1">
      <c r="A182" s="7">
        <v>180</v>
      </c>
      <c r="B182" s="10" t="s">
        <v>5</v>
      </c>
      <c r="C182" s="10" t="s">
        <v>27</v>
      </c>
      <c r="D182" s="10" t="s">
        <v>499</v>
      </c>
      <c r="E182" s="10" t="s">
        <v>500</v>
      </c>
      <c r="F182" s="9" t="s">
        <v>501</v>
      </c>
      <c r="G182" s="196">
        <v>43496</v>
      </c>
      <c r="H182" s="50">
        <v>0.375</v>
      </c>
    </row>
    <row r="183" spans="1:8" s="43" customFormat="1" hidden="1">
      <c r="A183" s="10">
        <v>181</v>
      </c>
      <c r="B183" s="10" t="s">
        <v>5</v>
      </c>
      <c r="C183" s="10" t="s">
        <v>27</v>
      </c>
      <c r="D183" s="10" t="s">
        <v>502</v>
      </c>
      <c r="E183" s="9" t="s">
        <v>47</v>
      </c>
      <c r="F183" s="9" t="s">
        <v>503</v>
      </c>
      <c r="G183" s="196">
        <v>43490</v>
      </c>
      <c r="H183" s="50">
        <v>0.375</v>
      </c>
    </row>
    <row r="184" spans="1:8" s="43" customFormat="1" hidden="1">
      <c r="A184" s="7">
        <v>182</v>
      </c>
      <c r="B184" s="10" t="s">
        <v>5</v>
      </c>
      <c r="C184" s="10" t="s">
        <v>27</v>
      </c>
      <c r="D184" s="10" t="s">
        <v>504</v>
      </c>
      <c r="E184" s="10" t="s">
        <v>489</v>
      </c>
      <c r="F184" s="9" t="s">
        <v>505</v>
      </c>
      <c r="G184" s="198">
        <v>43490</v>
      </c>
      <c r="H184" s="50">
        <v>0.375</v>
      </c>
    </row>
    <row r="185" spans="1:8" s="43" customFormat="1" hidden="1">
      <c r="A185" s="10">
        <v>183</v>
      </c>
      <c r="B185" s="10" t="s">
        <v>5</v>
      </c>
      <c r="C185" s="10" t="s">
        <v>27</v>
      </c>
      <c r="D185" s="10" t="s">
        <v>506</v>
      </c>
      <c r="E185" s="9" t="s">
        <v>508</v>
      </c>
      <c r="F185" s="9" t="s">
        <v>509</v>
      </c>
      <c r="G185" s="196">
        <v>43493</v>
      </c>
      <c r="H185" s="50">
        <v>0.375</v>
      </c>
    </row>
    <row r="186" spans="1:8" s="43" customFormat="1">
      <c r="A186" s="7">
        <v>184</v>
      </c>
      <c r="B186" s="10" t="s">
        <v>5</v>
      </c>
      <c r="C186" s="10" t="s">
        <v>27</v>
      </c>
      <c r="D186" s="10" t="s">
        <v>510</v>
      </c>
      <c r="E186" s="10" t="s">
        <v>489</v>
      </c>
      <c r="F186" s="9" t="s">
        <v>511</v>
      </c>
      <c r="G186" s="198">
        <v>43494</v>
      </c>
      <c r="H186" s="50">
        <v>0.375</v>
      </c>
    </row>
    <row r="187" spans="1:8" s="43" customFormat="1" hidden="1">
      <c r="A187" s="10">
        <v>185</v>
      </c>
      <c r="B187" s="10" t="s">
        <v>5</v>
      </c>
      <c r="C187" s="10" t="s">
        <v>27</v>
      </c>
      <c r="D187" s="10" t="s">
        <v>512</v>
      </c>
      <c r="E187" s="10" t="s">
        <v>489</v>
      </c>
      <c r="F187" s="9" t="s">
        <v>511</v>
      </c>
      <c r="G187" s="196">
        <v>43497</v>
      </c>
      <c r="H187" s="50">
        <v>0.375</v>
      </c>
    </row>
    <row r="188" spans="1:8" s="43" customFormat="1" hidden="1">
      <c r="A188" s="7">
        <v>186</v>
      </c>
      <c r="B188" s="10" t="s">
        <v>5</v>
      </c>
      <c r="C188" s="10" t="s">
        <v>27</v>
      </c>
      <c r="D188" s="10" t="s">
        <v>513</v>
      </c>
      <c r="E188" s="9" t="s">
        <v>47</v>
      </c>
      <c r="F188" s="9" t="s">
        <v>514</v>
      </c>
      <c r="G188" s="196">
        <v>43497</v>
      </c>
      <c r="H188" s="50">
        <v>0.375</v>
      </c>
    </row>
    <row r="189" spans="1:8" s="43" customFormat="1" hidden="1">
      <c r="A189" s="10">
        <v>187</v>
      </c>
      <c r="B189" s="10" t="s">
        <v>5</v>
      </c>
      <c r="C189" s="10" t="s">
        <v>27</v>
      </c>
      <c r="D189" s="10" t="s">
        <v>515</v>
      </c>
      <c r="E189" s="9" t="s">
        <v>47</v>
      </c>
      <c r="F189" s="9" t="s">
        <v>516</v>
      </c>
      <c r="G189" s="196">
        <v>43496</v>
      </c>
      <c r="H189" s="50">
        <v>0.375</v>
      </c>
    </row>
    <row r="190" spans="1:8" s="43" customFormat="1" hidden="1">
      <c r="A190" s="7">
        <v>188</v>
      </c>
      <c r="B190" s="10" t="s">
        <v>5</v>
      </c>
      <c r="C190" s="10" t="s">
        <v>27</v>
      </c>
      <c r="D190" s="10" t="s">
        <v>520</v>
      </c>
      <c r="E190" s="9" t="s">
        <v>47</v>
      </c>
      <c r="F190" s="9" t="s">
        <v>521</v>
      </c>
      <c r="G190" s="198">
        <v>43495</v>
      </c>
      <c r="H190" s="50">
        <v>0.375</v>
      </c>
    </row>
    <row r="191" spans="1:8" s="43" customFormat="1" hidden="1">
      <c r="A191" s="10">
        <v>189</v>
      </c>
      <c r="B191" s="10" t="s">
        <v>5</v>
      </c>
      <c r="C191" s="10" t="s">
        <v>27</v>
      </c>
      <c r="D191" s="28" t="s">
        <v>522</v>
      </c>
      <c r="E191" s="9" t="s">
        <v>508</v>
      </c>
      <c r="F191" s="9" t="s">
        <v>523</v>
      </c>
      <c r="G191" s="196">
        <v>43490</v>
      </c>
      <c r="H191" s="50">
        <v>0.375</v>
      </c>
    </row>
    <row r="192" spans="1:8" s="43" customFormat="1" hidden="1">
      <c r="A192" s="7">
        <v>190</v>
      </c>
      <c r="B192" s="10" t="s">
        <v>5</v>
      </c>
      <c r="C192" s="10" t="s">
        <v>27</v>
      </c>
      <c r="D192" s="7" t="s">
        <v>524</v>
      </c>
      <c r="E192" s="10" t="s">
        <v>85</v>
      </c>
      <c r="F192" s="9" t="s">
        <v>525</v>
      </c>
      <c r="G192" s="196">
        <v>43496</v>
      </c>
      <c r="H192" s="50">
        <v>0.375</v>
      </c>
    </row>
    <row r="193" spans="1:8" s="43" customFormat="1" hidden="1">
      <c r="A193" s="10">
        <v>191</v>
      </c>
      <c r="B193" s="10" t="s">
        <v>5</v>
      </c>
      <c r="C193" s="10" t="s">
        <v>27</v>
      </c>
      <c r="D193" s="10" t="s">
        <v>526</v>
      </c>
      <c r="E193" s="10" t="s">
        <v>489</v>
      </c>
      <c r="F193" s="9" t="s">
        <v>527</v>
      </c>
      <c r="G193" s="196">
        <v>43490</v>
      </c>
      <c r="H193" s="50">
        <v>0.375</v>
      </c>
    </row>
    <row r="194" spans="1:8" s="43" customFormat="1">
      <c r="A194" s="7">
        <v>192</v>
      </c>
      <c r="B194" s="24" t="s">
        <v>5</v>
      </c>
      <c r="C194" s="24" t="s">
        <v>48</v>
      </c>
      <c r="D194" s="41" t="s">
        <v>528</v>
      </c>
      <c r="E194" s="5" t="s">
        <v>530</v>
      </c>
      <c r="F194" s="5" t="s">
        <v>531</v>
      </c>
      <c r="G194" s="49" t="s">
        <v>857</v>
      </c>
      <c r="H194" s="50">
        <v>0.375</v>
      </c>
    </row>
    <row r="195" spans="1:8" s="43" customFormat="1" ht="31.5">
      <c r="A195" s="10">
        <v>193</v>
      </c>
      <c r="B195" s="24" t="s">
        <v>5</v>
      </c>
      <c r="C195" s="24" t="s">
        <v>48</v>
      </c>
      <c r="D195" s="5" t="s">
        <v>532</v>
      </c>
      <c r="E195" s="5" t="s">
        <v>529</v>
      </c>
      <c r="F195" s="5" t="s">
        <v>533</v>
      </c>
      <c r="G195" s="49" t="s">
        <v>857</v>
      </c>
      <c r="H195" s="50">
        <v>0.375</v>
      </c>
    </row>
    <row r="196" spans="1:8" s="43" customFormat="1">
      <c r="A196" s="7">
        <v>194</v>
      </c>
      <c r="B196" s="24" t="s">
        <v>5</v>
      </c>
      <c r="C196" s="41" t="s">
        <v>15</v>
      </c>
      <c r="D196" s="24" t="s">
        <v>534</v>
      </c>
      <c r="E196" s="24" t="s">
        <v>535</v>
      </c>
      <c r="F196" s="5" t="s">
        <v>536</v>
      </c>
      <c r="G196" s="49" t="s">
        <v>857</v>
      </c>
      <c r="H196" s="50">
        <v>0.375</v>
      </c>
    </row>
    <row r="197" spans="1:8" s="43" customFormat="1">
      <c r="A197" s="10">
        <v>195</v>
      </c>
      <c r="B197" s="24" t="s">
        <v>5</v>
      </c>
      <c r="C197" s="24" t="s">
        <v>15</v>
      </c>
      <c r="D197" s="12" t="s">
        <v>537</v>
      </c>
      <c r="E197" s="24" t="s">
        <v>538</v>
      </c>
      <c r="F197" s="5" t="s">
        <v>539</v>
      </c>
      <c r="G197" s="49" t="s">
        <v>857</v>
      </c>
      <c r="H197" s="50">
        <v>0.375</v>
      </c>
    </row>
    <row r="198" spans="1:8" s="43" customFormat="1">
      <c r="A198" s="7">
        <v>196</v>
      </c>
      <c r="B198" s="24" t="s">
        <v>5</v>
      </c>
      <c r="C198" s="24" t="s">
        <v>15</v>
      </c>
      <c r="D198" s="12" t="s">
        <v>540</v>
      </c>
      <c r="E198" s="24" t="s">
        <v>3</v>
      </c>
      <c r="F198" s="5" t="s">
        <v>541</v>
      </c>
      <c r="G198" s="49" t="s">
        <v>857</v>
      </c>
      <c r="H198" s="50">
        <v>0.375</v>
      </c>
    </row>
    <row r="199" spans="1:8" s="43" customFormat="1">
      <c r="A199" s="10">
        <v>197</v>
      </c>
      <c r="B199" s="24" t="s">
        <v>5</v>
      </c>
      <c r="C199" s="24" t="s">
        <v>15</v>
      </c>
      <c r="D199" s="24" t="s">
        <v>542</v>
      </c>
      <c r="E199" s="24" t="s">
        <v>538</v>
      </c>
      <c r="F199" s="5" t="s">
        <v>539</v>
      </c>
      <c r="G199" s="49" t="s">
        <v>857</v>
      </c>
      <c r="H199" s="50">
        <v>0.375</v>
      </c>
    </row>
    <row r="200" spans="1:8" s="43" customFormat="1">
      <c r="A200" s="7">
        <v>198</v>
      </c>
      <c r="B200" s="24" t="s">
        <v>5</v>
      </c>
      <c r="C200" s="24" t="s">
        <v>15</v>
      </c>
      <c r="D200" s="24" t="s">
        <v>543</v>
      </c>
      <c r="E200" s="24" t="s">
        <v>538</v>
      </c>
      <c r="F200" s="5" t="s">
        <v>544</v>
      </c>
      <c r="G200" s="49" t="s">
        <v>857</v>
      </c>
      <c r="H200" s="50">
        <v>0.375</v>
      </c>
    </row>
    <row r="201" spans="1:8" s="43" customFormat="1">
      <c r="A201" s="10">
        <v>199</v>
      </c>
      <c r="B201" s="24" t="s">
        <v>5</v>
      </c>
      <c r="C201" s="24" t="s">
        <v>15</v>
      </c>
      <c r="D201" s="24" t="s">
        <v>545</v>
      </c>
      <c r="E201" s="24" t="s">
        <v>538</v>
      </c>
      <c r="F201" s="5" t="s">
        <v>544</v>
      </c>
      <c r="G201" s="49" t="s">
        <v>857</v>
      </c>
      <c r="H201" s="50">
        <v>0.375</v>
      </c>
    </row>
    <row r="202" spans="1:8" s="43" customFormat="1" hidden="1">
      <c r="A202" s="7">
        <v>200</v>
      </c>
      <c r="B202" s="24" t="s">
        <v>5</v>
      </c>
      <c r="C202" s="24" t="s">
        <v>15</v>
      </c>
      <c r="D202" s="24" t="s">
        <v>546</v>
      </c>
      <c r="E202" s="24" t="s">
        <v>535</v>
      </c>
      <c r="F202" s="5" t="s">
        <v>547</v>
      </c>
      <c r="G202" s="52" t="s">
        <v>1050</v>
      </c>
      <c r="H202" s="50">
        <v>0.375</v>
      </c>
    </row>
    <row r="203" spans="1:8" s="43" customFormat="1">
      <c r="A203" s="10">
        <v>201</v>
      </c>
      <c r="B203" s="24" t="s">
        <v>5</v>
      </c>
      <c r="C203" s="24" t="s">
        <v>15</v>
      </c>
      <c r="D203" s="24" t="s">
        <v>548</v>
      </c>
      <c r="E203" s="24" t="s">
        <v>31</v>
      </c>
      <c r="F203" s="5" t="s">
        <v>549</v>
      </c>
      <c r="G203" s="49" t="s">
        <v>857</v>
      </c>
      <c r="H203" s="50">
        <v>0.375</v>
      </c>
    </row>
    <row r="204" spans="1:8" s="43" customFormat="1">
      <c r="A204" s="7">
        <v>202</v>
      </c>
      <c r="B204" s="24" t="s">
        <v>5</v>
      </c>
      <c r="C204" s="24" t="s">
        <v>15</v>
      </c>
      <c r="D204" s="24" t="s">
        <v>552</v>
      </c>
      <c r="E204" s="24" t="s">
        <v>538</v>
      </c>
      <c r="F204" s="5" t="s">
        <v>553</v>
      </c>
      <c r="G204" s="49" t="s">
        <v>857</v>
      </c>
      <c r="H204" s="50">
        <v>0.375</v>
      </c>
    </row>
    <row r="205" spans="1:8" s="43" customFormat="1">
      <c r="A205" s="10">
        <v>203</v>
      </c>
      <c r="B205" s="24" t="s">
        <v>5</v>
      </c>
      <c r="C205" s="24" t="s">
        <v>15</v>
      </c>
      <c r="D205" s="41" t="s">
        <v>554</v>
      </c>
      <c r="E205" s="24" t="s">
        <v>201</v>
      </c>
      <c r="F205" s="5" t="s">
        <v>555</v>
      </c>
      <c r="G205" s="49" t="s">
        <v>857</v>
      </c>
      <c r="H205" s="50">
        <v>0.375</v>
      </c>
    </row>
    <row r="206" spans="1:8" s="43" customFormat="1">
      <c r="A206" s="7">
        <v>204</v>
      </c>
      <c r="B206" s="24" t="s">
        <v>5</v>
      </c>
      <c r="C206" s="24" t="s">
        <v>15</v>
      </c>
      <c r="D206" s="24" t="s">
        <v>556</v>
      </c>
      <c r="E206" s="24" t="s">
        <v>50</v>
      </c>
      <c r="F206" s="5" t="s">
        <v>558</v>
      </c>
      <c r="G206" s="49" t="s">
        <v>857</v>
      </c>
      <c r="H206" s="50">
        <v>0.375</v>
      </c>
    </row>
    <row r="207" spans="1:8" s="43" customFormat="1" hidden="1">
      <c r="A207" s="10">
        <v>205</v>
      </c>
      <c r="B207" s="24" t="s">
        <v>5</v>
      </c>
      <c r="C207" s="24" t="s">
        <v>15</v>
      </c>
      <c r="D207" s="24" t="s">
        <v>559</v>
      </c>
      <c r="E207" s="24" t="s">
        <v>538</v>
      </c>
      <c r="F207" s="5" t="s">
        <v>560</v>
      </c>
      <c r="G207" s="52" t="s">
        <v>1047</v>
      </c>
      <c r="H207" s="50">
        <v>0.375</v>
      </c>
    </row>
    <row r="208" spans="1:8" s="43" customFormat="1" hidden="1">
      <c r="A208" s="7">
        <v>206</v>
      </c>
      <c r="B208" s="24" t="s">
        <v>5</v>
      </c>
      <c r="C208" s="24" t="s">
        <v>15</v>
      </c>
      <c r="D208" s="24" t="s">
        <v>565</v>
      </c>
      <c r="E208" s="24" t="s">
        <v>47</v>
      </c>
      <c r="F208" s="5" t="s">
        <v>566</v>
      </c>
      <c r="G208" s="52" t="s">
        <v>1047</v>
      </c>
      <c r="H208" s="50">
        <v>0.375</v>
      </c>
    </row>
    <row r="209" spans="1:8" s="43" customFormat="1">
      <c r="A209" s="10">
        <v>207</v>
      </c>
      <c r="B209" s="24" t="s">
        <v>5</v>
      </c>
      <c r="C209" s="24" t="s">
        <v>15</v>
      </c>
      <c r="D209" s="24" t="s">
        <v>567</v>
      </c>
      <c r="E209" s="24" t="s">
        <v>31</v>
      </c>
      <c r="F209" s="5" t="s">
        <v>568</v>
      </c>
      <c r="G209" s="49" t="s">
        <v>857</v>
      </c>
      <c r="H209" s="50">
        <v>0.375</v>
      </c>
    </row>
    <row r="210" spans="1:8" s="43" customFormat="1">
      <c r="A210" s="7">
        <v>208</v>
      </c>
      <c r="B210" s="24" t="s">
        <v>5</v>
      </c>
      <c r="C210" s="24" t="s">
        <v>15</v>
      </c>
      <c r="D210" s="24" t="s">
        <v>569</v>
      </c>
      <c r="E210" s="24" t="s">
        <v>571</v>
      </c>
      <c r="F210" s="5" t="s">
        <v>572</v>
      </c>
      <c r="G210" s="49" t="s">
        <v>857</v>
      </c>
      <c r="H210" s="50">
        <v>0.375</v>
      </c>
    </row>
    <row r="211" spans="1:8" s="43" customFormat="1">
      <c r="A211" s="10">
        <v>209</v>
      </c>
      <c r="B211" s="24" t="s">
        <v>5</v>
      </c>
      <c r="C211" s="24" t="s">
        <v>15</v>
      </c>
      <c r="D211" s="24" t="s">
        <v>573</v>
      </c>
      <c r="E211" s="24" t="s">
        <v>574</v>
      </c>
      <c r="F211" s="5" t="s">
        <v>575</v>
      </c>
      <c r="G211" s="49" t="s">
        <v>857</v>
      </c>
      <c r="H211" s="50">
        <v>0.375</v>
      </c>
    </row>
    <row r="212" spans="1:8" s="43" customFormat="1" hidden="1">
      <c r="A212" s="7">
        <v>210</v>
      </c>
      <c r="B212" s="24" t="s">
        <v>5</v>
      </c>
      <c r="C212" s="24" t="s">
        <v>15</v>
      </c>
      <c r="D212" s="24" t="s">
        <v>580</v>
      </c>
      <c r="E212" s="24" t="s">
        <v>581</v>
      </c>
      <c r="F212" s="5" t="s">
        <v>582</v>
      </c>
      <c r="G212" s="52" t="s">
        <v>1047</v>
      </c>
      <c r="H212" s="50">
        <v>0.375</v>
      </c>
    </row>
    <row r="213" spans="1:8" s="43" customFormat="1" hidden="1">
      <c r="A213" s="10">
        <v>211</v>
      </c>
      <c r="B213" s="24" t="s">
        <v>5</v>
      </c>
      <c r="C213" s="24" t="s">
        <v>15</v>
      </c>
      <c r="D213" s="24" t="s">
        <v>583</v>
      </c>
      <c r="E213" s="24" t="s">
        <v>23</v>
      </c>
      <c r="F213" s="5" t="s">
        <v>584</v>
      </c>
      <c r="G213" s="52" t="s">
        <v>1047</v>
      </c>
      <c r="H213" s="50">
        <v>0.375</v>
      </c>
    </row>
    <row r="214" spans="1:8" s="43" customFormat="1">
      <c r="A214" s="7">
        <v>212</v>
      </c>
      <c r="B214" s="24" t="s">
        <v>5</v>
      </c>
      <c r="C214" s="24" t="s">
        <v>15</v>
      </c>
      <c r="D214" s="24" t="s">
        <v>585</v>
      </c>
      <c r="E214" s="24" t="s">
        <v>17</v>
      </c>
      <c r="F214" s="5" t="s">
        <v>586</v>
      </c>
      <c r="G214" s="49" t="s">
        <v>857</v>
      </c>
      <c r="H214" s="50">
        <v>0.375</v>
      </c>
    </row>
    <row r="215" spans="1:8" s="43" customFormat="1">
      <c r="A215" s="10">
        <v>213</v>
      </c>
      <c r="B215" s="24" t="s">
        <v>5</v>
      </c>
      <c r="C215" s="41" t="s">
        <v>15</v>
      </c>
      <c r="D215" s="24" t="s">
        <v>591</v>
      </c>
      <c r="E215" s="24" t="s">
        <v>538</v>
      </c>
      <c r="F215" s="5" t="s">
        <v>553</v>
      </c>
      <c r="G215" s="49" t="s">
        <v>857</v>
      </c>
      <c r="H215" s="50">
        <v>0.375</v>
      </c>
    </row>
    <row r="216" spans="1:8" s="43" customFormat="1">
      <c r="A216" s="7">
        <v>214</v>
      </c>
      <c r="B216" s="24" t="s">
        <v>5</v>
      </c>
      <c r="C216" s="24" t="s">
        <v>15</v>
      </c>
      <c r="D216" s="24" t="s">
        <v>592</v>
      </c>
      <c r="E216" s="24" t="s">
        <v>593</v>
      </c>
      <c r="F216" s="5" t="s">
        <v>594</v>
      </c>
      <c r="G216" s="49" t="s">
        <v>857</v>
      </c>
      <c r="H216" s="50">
        <v>0.375</v>
      </c>
    </row>
    <row r="217" spans="1:8" s="43" customFormat="1">
      <c r="A217" s="10">
        <v>215</v>
      </c>
      <c r="B217" s="24" t="s">
        <v>5</v>
      </c>
      <c r="C217" s="41" t="s">
        <v>15</v>
      </c>
      <c r="D217" s="24" t="s">
        <v>595</v>
      </c>
      <c r="E217" s="24" t="s">
        <v>50</v>
      </c>
      <c r="F217" s="5" t="s">
        <v>596</v>
      </c>
      <c r="G217" s="49" t="s">
        <v>857</v>
      </c>
      <c r="H217" s="50">
        <v>0.375</v>
      </c>
    </row>
    <row r="218" spans="1:8" s="43" customFormat="1">
      <c r="A218" s="7">
        <v>216</v>
      </c>
      <c r="B218" s="24" t="s">
        <v>5</v>
      </c>
      <c r="C218" s="24" t="s">
        <v>48</v>
      </c>
      <c r="D218" s="41" t="s">
        <v>597</v>
      </c>
      <c r="E218" s="24" t="s">
        <v>147</v>
      </c>
      <c r="F218" s="5" t="s">
        <v>598</v>
      </c>
      <c r="G218" s="49" t="s">
        <v>857</v>
      </c>
      <c r="H218" s="50">
        <v>0.375</v>
      </c>
    </row>
    <row r="219" spans="1:8" s="43" customFormat="1" hidden="1">
      <c r="A219" s="10">
        <v>217</v>
      </c>
      <c r="B219" s="24" t="s">
        <v>5</v>
      </c>
      <c r="C219" s="24" t="s">
        <v>15</v>
      </c>
      <c r="D219" s="24" t="s">
        <v>589</v>
      </c>
      <c r="E219" s="24" t="s">
        <v>557</v>
      </c>
      <c r="F219" s="5" t="s">
        <v>599</v>
      </c>
      <c r="G219" s="52" t="s">
        <v>1047</v>
      </c>
      <c r="H219" s="50">
        <v>0.375</v>
      </c>
    </row>
    <row r="220" spans="1:8" s="165" customFormat="1" ht="24.75" hidden="1" customHeight="1">
      <c r="A220" s="7">
        <v>218</v>
      </c>
      <c r="B220" s="161" t="s">
        <v>601</v>
      </c>
      <c r="C220" s="160" t="s">
        <v>15</v>
      </c>
      <c r="D220" s="162" t="s">
        <v>602</v>
      </c>
      <c r="E220" s="163" t="s">
        <v>101</v>
      </c>
      <c r="F220" s="162" t="s">
        <v>604</v>
      </c>
      <c r="G220" s="159">
        <v>43495</v>
      </c>
      <c r="H220" s="164">
        <v>0.59722222222222221</v>
      </c>
    </row>
    <row r="221" spans="1:8" s="165" customFormat="1" ht="24.75" hidden="1" customHeight="1">
      <c r="A221" s="10">
        <v>219</v>
      </c>
      <c r="B221" s="161" t="s">
        <v>601</v>
      </c>
      <c r="C221" s="160" t="s">
        <v>15</v>
      </c>
      <c r="D221" s="162" t="s">
        <v>605</v>
      </c>
      <c r="E221" s="160" t="s">
        <v>47</v>
      </c>
      <c r="F221" s="166" t="s">
        <v>603</v>
      </c>
      <c r="G221" s="193">
        <v>43497</v>
      </c>
      <c r="H221" s="164">
        <v>0.59722222222222221</v>
      </c>
    </row>
    <row r="222" spans="1:8" s="165" customFormat="1" ht="24.75" hidden="1" customHeight="1">
      <c r="A222" s="7">
        <v>220</v>
      </c>
      <c r="B222" s="161" t="s">
        <v>601</v>
      </c>
      <c r="C222" s="160" t="s">
        <v>15</v>
      </c>
      <c r="D222" s="160" t="s">
        <v>606</v>
      </c>
      <c r="E222" s="162" t="s">
        <v>398</v>
      </c>
      <c r="F222" s="162" t="s">
        <v>607</v>
      </c>
      <c r="G222" s="193">
        <v>43490</v>
      </c>
      <c r="H222" s="164">
        <v>0.59722222222222221</v>
      </c>
    </row>
    <row r="223" spans="1:8" s="165" customFormat="1" ht="24.75" hidden="1" customHeight="1">
      <c r="A223" s="10">
        <v>221</v>
      </c>
      <c r="B223" s="161" t="s">
        <v>601</v>
      </c>
      <c r="C223" s="160" t="s">
        <v>15</v>
      </c>
      <c r="D223" s="162" t="s">
        <v>608</v>
      </c>
      <c r="E223" s="160" t="s">
        <v>341</v>
      </c>
      <c r="F223" s="162" t="s">
        <v>609</v>
      </c>
      <c r="G223" s="159">
        <v>43490</v>
      </c>
      <c r="H223" s="164">
        <v>0.59722222222222221</v>
      </c>
    </row>
    <row r="224" spans="1:8" s="167" customFormat="1" ht="24.75" hidden="1" customHeight="1">
      <c r="A224" s="7">
        <v>222</v>
      </c>
      <c r="B224" s="161" t="s">
        <v>601</v>
      </c>
      <c r="C224" s="160" t="s">
        <v>15</v>
      </c>
      <c r="D224" s="162" t="s">
        <v>610</v>
      </c>
      <c r="E224" s="162" t="s">
        <v>398</v>
      </c>
      <c r="F224" s="162" t="s">
        <v>611</v>
      </c>
      <c r="G224" s="193">
        <v>43497</v>
      </c>
      <c r="H224" s="164">
        <v>0.59722222222222221</v>
      </c>
    </row>
    <row r="225" spans="1:8" s="167" customFormat="1" ht="24.75" hidden="1" customHeight="1">
      <c r="A225" s="10">
        <v>223</v>
      </c>
      <c r="B225" s="161" t="s">
        <v>601</v>
      </c>
      <c r="C225" s="160" t="s">
        <v>15</v>
      </c>
      <c r="D225" s="162" t="s">
        <v>612</v>
      </c>
      <c r="E225" s="160" t="s">
        <v>47</v>
      </c>
      <c r="F225" s="162" t="s">
        <v>613</v>
      </c>
      <c r="G225" s="193">
        <v>43497</v>
      </c>
      <c r="H225" s="164">
        <v>0.59722222222222221</v>
      </c>
    </row>
    <row r="226" spans="1:8" s="167" customFormat="1" ht="24.75" hidden="1" customHeight="1">
      <c r="A226" s="7">
        <v>224</v>
      </c>
      <c r="B226" s="161" t="s">
        <v>601</v>
      </c>
      <c r="C226" s="160" t="s">
        <v>15</v>
      </c>
      <c r="D226" s="162" t="s">
        <v>614</v>
      </c>
      <c r="E226" s="168" t="s">
        <v>17</v>
      </c>
      <c r="F226" s="162" t="s">
        <v>615</v>
      </c>
      <c r="G226" s="159">
        <v>43490</v>
      </c>
      <c r="H226" s="164">
        <v>0.59722222222222221</v>
      </c>
    </row>
    <row r="227" spans="1:8" s="167" customFormat="1" ht="24.75" hidden="1" customHeight="1">
      <c r="A227" s="10">
        <v>225</v>
      </c>
      <c r="B227" s="161" t="s">
        <v>601</v>
      </c>
      <c r="C227" s="160" t="s">
        <v>15</v>
      </c>
      <c r="D227" s="162" t="s">
        <v>616</v>
      </c>
      <c r="E227" s="161" t="s">
        <v>617</v>
      </c>
      <c r="F227" s="169" t="s">
        <v>618</v>
      </c>
      <c r="G227" s="159">
        <v>43497</v>
      </c>
      <c r="H227" s="164">
        <v>0.59722222222222221</v>
      </c>
    </row>
    <row r="228" spans="1:8" s="167" customFormat="1" ht="24.75" hidden="1" customHeight="1">
      <c r="A228" s="7">
        <v>226</v>
      </c>
      <c r="B228" s="161" t="s">
        <v>601</v>
      </c>
      <c r="C228" s="160" t="s">
        <v>15</v>
      </c>
      <c r="D228" s="162" t="s">
        <v>619</v>
      </c>
      <c r="E228" s="162" t="s">
        <v>201</v>
      </c>
      <c r="F228" s="162" t="s">
        <v>620</v>
      </c>
      <c r="G228" s="159">
        <v>43490</v>
      </c>
      <c r="H228" s="164">
        <v>0.59722222222222221</v>
      </c>
    </row>
    <row r="229" spans="1:8" s="167" customFormat="1" ht="24.75" hidden="1" customHeight="1">
      <c r="A229" s="10">
        <v>227</v>
      </c>
      <c r="B229" s="161" t="s">
        <v>601</v>
      </c>
      <c r="C229" s="160" t="s">
        <v>15</v>
      </c>
      <c r="D229" s="162" t="s">
        <v>621</v>
      </c>
      <c r="E229" s="168" t="s">
        <v>17</v>
      </c>
      <c r="F229" s="162" t="s">
        <v>622</v>
      </c>
      <c r="G229" s="159">
        <v>43490</v>
      </c>
      <c r="H229" s="164">
        <v>0.59722222222222221</v>
      </c>
    </row>
    <row r="230" spans="1:8" s="167" customFormat="1" ht="24.75" customHeight="1">
      <c r="A230" s="7">
        <v>228</v>
      </c>
      <c r="B230" s="161" t="s">
        <v>601</v>
      </c>
      <c r="C230" s="160" t="s">
        <v>15</v>
      </c>
      <c r="D230" s="162" t="s">
        <v>623</v>
      </c>
      <c r="E230" s="161" t="s">
        <v>3</v>
      </c>
      <c r="F230" s="162" t="s">
        <v>624</v>
      </c>
      <c r="G230" s="159">
        <v>43494</v>
      </c>
      <c r="H230" s="164">
        <v>0.59722222222222221</v>
      </c>
    </row>
    <row r="231" spans="1:8" s="167" customFormat="1" ht="24.75" hidden="1" customHeight="1">
      <c r="A231" s="10">
        <v>229</v>
      </c>
      <c r="B231" s="161" t="s">
        <v>601</v>
      </c>
      <c r="C231" s="160" t="s">
        <v>15</v>
      </c>
      <c r="D231" s="162" t="s">
        <v>625</v>
      </c>
      <c r="E231" s="160" t="s">
        <v>398</v>
      </c>
      <c r="F231" s="162" t="s">
        <v>626</v>
      </c>
      <c r="G231" s="193">
        <v>43497</v>
      </c>
      <c r="H231" s="164">
        <v>0.59722222222222221</v>
      </c>
    </row>
    <row r="232" spans="1:8" s="167" customFormat="1" ht="24.75" hidden="1" customHeight="1">
      <c r="A232" s="7">
        <v>230</v>
      </c>
      <c r="B232" s="161" t="s">
        <v>601</v>
      </c>
      <c r="C232" s="160" t="s">
        <v>15</v>
      </c>
      <c r="D232" s="162" t="s">
        <v>627</v>
      </c>
      <c r="E232" s="160" t="s">
        <v>47</v>
      </c>
      <c r="F232" s="162" t="s">
        <v>628</v>
      </c>
      <c r="G232" s="193">
        <v>43497</v>
      </c>
      <c r="H232" s="164">
        <v>0.59722222222222221</v>
      </c>
    </row>
    <row r="233" spans="1:8" s="167" customFormat="1" ht="24.75" hidden="1" customHeight="1">
      <c r="A233" s="10">
        <v>231</v>
      </c>
      <c r="B233" s="161" t="s">
        <v>601</v>
      </c>
      <c r="C233" s="160" t="s">
        <v>15</v>
      </c>
      <c r="D233" s="162" t="s">
        <v>629</v>
      </c>
      <c r="E233" s="168" t="s">
        <v>17</v>
      </c>
      <c r="F233" s="162" t="s">
        <v>630</v>
      </c>
      <c r="G233" s="193">
        <v>43497</v>
      </c>
      <c r="H233" s="164">
        <v>0.59722222222222221</v>
      </c>
    </row>
    <row r="234" spans="1:8" s="167" customFormat="1" ht="24.75" customHeight="1">
      <c r="A234" s="7">
        <v>232</v>
      </c>
      <c r="B234" s="161" t="s">
        <v>601</v>
      </c>
      <c r="C234" s="160" t="s">
        <v>15</v>
      </c>
      <c r="D234" s="162" t="s">
        <v>631</v>
      </c>
      <c r="E234" s="160" t="s">
        <v>398</v>
      </c>
      <c r="F234" s="162" t="s">
        <v>632</v>
      </c>
      <c r="G234" s="193">
        <v>43494</v>
      </c>
      <c r="H234" s="164">
        <v>0.59722222222222221</v>
      </c>
    </row>
    <row r="235" spans="1:8" s="167" customFormat="1" ht="24.75" hidden="1" customHeight="1">
      <c r="A235" s="10">
        <v>233</v>
      </c>
      <c r="B235" s="161" t="s">
        <v>601</v>
      </c>
      <c r="C235" s="160" t="s">
        <v>15</v>
      </c>
      <c r="D235" s="162" t="s">
        <v>633</v>
      </c>
      <c r="E235" s="161" t="s">
        <v>3</v>
      </c>
      <c r="F235" s="162" t="s">
        <v>635</v>
      </c>
      <c r="G235" s="193">
        <v>43497</v>
      </c>
      <c r="H235" s="164">
        <v>0.59722222222222221</v>
      </c>
    </row>
    <row r="236" spans="1:8" s="167" customFormat="1" ht="24.75" hidden="1" customHeight="1">
      <c r="A236" s="7">
        <v>234</v>
      </c>
      <c r="B236" s="161" t="s">
        <v>601</v>
      </c>
      <c r="C236" s="160" t="s">
        <v>15</v>
      </c>
      <c r="D236" s="162" t="s">
        <v>636</v>
      </c>
      <c r="E236" s="160" t="s">
        <v>47</v>
      </c>
      <c r="F236" s="162" t="s">
        <v>634</v>
      </c>
      <c r="G236" s="193">
        <v>43497</v>
      </c>
      <c r="H236" s="164">
        <v>0.59722222222222221</v>
      </c>
    </row>
    <row r="237" spans="1:8" s="167" customFormat="1" ht="24.75" hidden="1" customHeight="1">
      <c r="A237" s="10">
        <v>235</v>
      </c>
      <c r="B237" s="161" t="s">
        <v>601</v>
      </c>
      <c r="C237" s="160" t="s">
        <v>15</v>
      </c>
      <c r="D237" s="162" t="s">
        <v>637</v>
      </c>
      <c r="E237" s="170" t="s">
        <v>76</v>
      </c>
      <c r="F237" s="162" t="s">
        <v>639</v>
      </c>
      <c r="G237" s="159">
        <v>43490</v>
      </c>
      <c r="H237" s="164">
        <v>0.59722222222222221</v>
      </c>
    </row>
    <row r="238" spans="1:8" s="167" customFormat="1" ht="24.75" hidden="1" customHeight="1">
      <c r="A238" s="7">
        <v>236</v>
      </c>
      <c r="B238" s="161" t="s">
        <v>601</v>
      </c>
      <c r="C238" s="160" t="s">
        <v>15</v>
      </c>
      <c r="D238" s="162" t="s">
        <v>640</v>
      </c>
      <c r="E238" s="160" t="s">
        <v>17</v>
      </c>
      <c r="F238" s="169" t="s">
        <v>641</v>
      </c>
      <c r="G238" s="159">
        <v>43490</v>
      </c>
      <c r="H238" s="164">
        <v>0.59722222222222221</v>
      </c>
    </row>
    <row r="239" spans="1:8" s="167" customFormat="1" ht="24.75" customHeight="1">
      <c r="A239" s="10">
        <v>237</v>
      </c>
      <c r="B239" s="161" t="s">
        <v>601</v>
      </c>
      <c r="C239" s="160" t="s">
        <v>15</v>
      </c>
      <c r="D239" s="160" t="s">
        <v>642</v>
      </c>
      <c r="E239" s="160" t="s">
        <v>86</v>
      </c>
      <c r="F239" s="162" t="s">
        <v>643</v>
      </c>
      <c r="G239" s="159">
        <v>43494</v>
      </c>
      <c r="H239" s="164">
        <v>0.59722222222222221</v>
      </c>
    </row>
    <row r="240" spans="1:8" s="167" customFormat="1" ht="24.75" hidden="1" customHeight="1">
      <c r="A240" s="7">
        <v>238</v>
      </c>
      <c r="B240" s="161" t="s">
        <v>601</v>
      </c>
      <c r="C240" s="160" t="s">
        <v>15</v>
      </c>
      <c r="D240" s="162" t="s">
        <v>644</v>
      </c>
      <c r="E240" s="160" t="s">
        <v>47</v>
      </c>
      <c r="F240" s="171" t="s">
        <v>634</v>
      </c>
      <c r="G240" s="193">
        <v>43497</v>
      </c>
      <c r="H240" s="164">
        <v>0.59722222222222221</v>
      </c>
    </row>
    <row r="241" spans="1:8" s="167" customFormat="1" ht="24.75" hidden="1" customHeight="1">
      <c r="A241" s="10">
        <v>239</v>
      </c>
      <c r="B241" s="161" t="s">
        <v>601</v>
      </c>
      <c r="C241" s="160" t="s">
        <v>48</v>
      </c>
      <c r="D241" s="172" t="s">
        <v>645</v>
      </c>
      <c r="E241" s="160" t="s">
        <v>31</v>
      </c>
      <c r="F241" s="162" t="s">
        <v>646</v>
      </c>
      <c r="G241" s="193">
        <v>43496</v>
      </c>
      <c r="H241" s="164">
        <v>0.59722222222222221</v>
      </c>
    </row>
    <row r="242" spans="1:8" s="167" customFormat="1" ht="24.75" hidden="1" customHeight="1">
      <c r="A242" s="7">
        <v>240</v>
      </c>
      <c r="B242" s="161" t="s">
        <v>601</v>
      </c>
      <c r="C242" s="160" t="s">
        <v>48</v>
      </c>
      <c r="D242" s="162" t="s">
        <v>650</v>
      </c>
      <c r="E242" s="160" t="s">
        <v>147</v>
      </c>
      <c r="F242" s="162" t="s">
        <v>651</v>
      </c>
      <c r="G242" s="160" t="s">
        <v>856</v>
      </c>
      <c r="H242" s="164">
        <v>0.59722222222222221</v>
      </c>
    </row>
    <row r="243" spans="1:8" s="167" customFormat="1" ht="32.25" hidden="1" customHeight="1">
      <c r="A243" s="10">
        <v>241</v>
      </c>
      <c r="B243" s="161" t="s">
        <v>601</v>
      </c>
      <c r="C243" s="160" t="s">
        <v>48</v>
      </c>
      <c r="D243" s="162" t="s">
        <v>652</v>
      </c>
      <c r="E243" s="162" t="s">
        <v>653</v>
      </c>
      <c r="F243" s="162" t="s">
        <v>654</v>
      </c>
      <c r="G243" s="159">
        <v>43490</v>
      </c>
      <c r="H243" s="164">
        <v>0.59722222222222221</v>
      </c>
    </row>
    <row r="244" spans="1:8" s="167" customFormat="1" ht="24.75" hidden="1" customHeight="1">
      <c r="A244" s="7">
        <v>242</v>
      </c>
      <c r="B244" s="161" t="s">
        <v>601</v>
      </c>
      <c r="C244" s="160" t="s">
        <v>48</v>
      </c>
      <c r="D244" s="162" t="s">
        <v>655</v>
      </c>
      <c r="E244" s="173" t="s">
        <v>147</v>
      </c>
      <c r="F244" s="162" t="s">
        <v>656</v>
      </c>
      <c r="G244" s="193">
        <v>43496</v>
      </c>
      <c r="H244" s="164">
        <v>0.59722222222222221</v>
      </c>
    </row>
    <row r="245" spans="1:8" ht="24.75" hidden="1" customHeight="1">
      <c r="A245" s="10">
        <v>243</v>
      </c>
      <c r="B245" s="161" t="s">
        <v>601</v>
      </c>
      <c r="C245" s="160" t="s">
        <v>48</v>
      </c>
      <c r="D245" s="174" t="s">
        <v>660</v>
      </c>
      <c r="E245" s="160" t="s">
        <v>658</v>
      </c>
      <c r="F245" s="162" t="s">
        <v>661</v>
      </c>
      <c r="G245" s="160" t="s">
        <v>856</v>
      </c>
      <c r="H245" s="164">
        <v>0.59722222222222221</v>
      </c>
    </row>
    <row r="246" spans="1:8" ht="24.75" hidden="1" customHeight="1">
      <c r="A246" s="7">
        <v>244</v>
      </c>
      <c r="B246" s="161" t="s">
        <v>601</v>
      </c>
      <c r="C246" s="160" t="s">
        <v>48</v>
      </c>
      <c r="D246" s="162" t="s">
        <v>662</v>
      </c>
      <c r="E246" s="160" t="s">
        <v>147</v>
      </c>
      <c r="F246" s="162" t="s">
        <v>663</v>
      </c>
      <c r="G246" s="160" t="s">
        <v>856</v>
      </c>
      <c r="H246" s="164">
        <v>0.59722222222222221</v>
      </c>
    </row>
    <row r="247" spans="1:8" ht="24.75" hidden="1" customHeight="1">
      <c r="A247" s="10">
        <v>245</v>
      </c>
      <c r="B247" s="161" t="s">
        <v>601</v>
      </c>
      <c r="C247" s="160" t="s">
        <v>48</v>
      </c>
      <c r="D247" s="175" t="s">
        <v>664</v>
      </c>
      <c r="E247" s="160" t="s">
        <v>31</v>
      </c>
      <c r="F247" s="162" t="s">
        <v>665</v>
      </c>
      <c r="G247" s="160" t="s">
        <v>856</v>
      </c>
      <c r="H247" s="164">
        <v>0.59722222222222221</v>
      </c>
    </row>
    <row r="248" spans="1:8" ht="24.75" hidden="1" customHeight="1">
      <c r="A248" s="7">
        <v>246</v>
      </c>
      <c r="B248" s="161" t="s">
        <v>601</v>
      </c>
      <c r="C248" s="160" t="s">
        <v>48</v>
      </c>
      <c r="D248" s="176" t="s">
        <v>666</v>
      </c>
      <c r="E248" s="162" t="s">
        <v>147</v>
      </c>
      <c r="F248" s="162" t="s">
        <v>667</v>
      </c>
      <c r="G248" s="160" t="s">
        <v>856</v>
      </c>
      <c r="H248" s="164">
        <v>0.59722222222222221</v>
      </c>
    </row>
    <row r="249" spans="1:8" ht="24.75" hidden="1" customHeight="1">
      <c r="A249" s="10">
        <v>247</v>
      </c>
      <c r="B249" s="161" t="s">
        <v>601</v>
      </c>
      <c r="C249" s="160" t="s">
        <v>15</v>
      </c>
      <c r="D249" s="160" t="s">
        <v>668</v>
      </c>
      <c r="E249" s="160" t="s">
        <v>50</v>
      </c>
      <c r="F249" s="169" t="s">
        <v>669</v>
      </c>
      <c r="G249" s="159">
        <v>43490</v>
      </c>
      <c r="H249" s="164">
        <v>0.59722222222222221</v>
      </c>
    </row>
    <row r="250" spans="1:8" ht="24.75" hidden="1" customHeight="1">
      <c r="A250" s="7">
        <v>248</v>
      </c>
      <c r="B250" s="161" t="s">
        <v>601</v>
      </c>
      <c r="C250" s="160" t="s">
        <v>15</v>
      </c>
      <c r="D250" s="160" t="s">
        <v>670</v>
      </c>
      <c r="E250" s="160" t="s">
        <v>31</v>
      </c>
      <c r="F250" s="162" t="s">
        <v>671</v>
      </c>
      <c r="G250" s="159">
        <v>43490</v>
      </c>
      <c r="H250" s="164">
        <v>0.59722222222222221</v>
      </c>
    </row>
    <row r="251" spans="1:8" ht="24.75" hidden="1" customHeight="1">
      <c r="A251" s="10">
        <v>249</v>
      </c>
      <c r="B251" s="161" t="s">
        <v>601</v>
      </c>
      <c r="C251" s="160" t="s">
        <v>15</v>
      </c>
      <c r="D251" s="160" t="s">
        <v>674</v>
      </c>
      <c r="E251" s="160" t="s">
        <v>28</v>
      </c>
      <c r="F251" s="169" t="s">
        <v>676</v>
      </c>
      <c r="G251" s="159">
        <v>43490</v>
      </c>
      <c r="H251" s="164">
        <v>0.59722222222222221</v>
      </c>
    </row>
    <row r="252" spans="1:8" ht="24.75" hidden="1" customHeight="1">
      <c r="A252" s="7">
        <v>250</v>
      </c>
      <c r="B252" s="161" t="s">
        <v>601</v>
      </c>
      <c r="C252" s="160" t="s">
        <v>15</v>
      </c>
      <c r="D252" s="160" t="s">
        <v>677</v>
      </c>
      <c r="E252" s="160" t="s">
        <v>79</v>
      </c>
      <c r="F252" s="162" t="s">
        <v>679</v>
      </c>
      <c r="G252" s="159">
        <v>43490</v>
      </c>
      <c r="H252" s="164">
        <v>0.59722222222222221</v>
      </c>
    </row>
    <row r="253" spans="1:8" ht="24.75" hidden="1" customHeight="1">
      <c r="A253" s="10">
        <v>251</v>
      </c>
      <c r="B253" s="161" t="s">
        <v>601</v>
      </c>
      <c r="C253" s="160" t="s">
        <v>15</v>
      </c>
      <c r="D253" s="160" t="s">
        <v>680</v>
      </c>
      <c r="E253" s="160" t="s">
        <v>50</v>
      </c>
      <c r="F253" s="177" t="s">
        <v>681</v>
      </c>
      <c r="G253" s="159">
        <v>43490</v>
      </c>
      <c r="H253" s="164">
        <v>0.59722222222222221</v>
      </c>
    </row>
    <row r="254" spans="1:8" ht="24.75" hidden="1" customHeight="1">
      <c r="A254" s="7">
        <v>252</v>
      </c>
      <c r="B254" s="161" t="s">
        <v>601</v>
      </c>
      <c r="C254" s="160" t="s">
        <v>15</v>
      </c>
      <c r="D254" s="160" t="s">
        <v>682</v>
      </c>
      <c r="E254" s="160" t="s">
        <v>12</v>
      </c>
      <c r="F254" s="162" t="s">
        <v>683</v>
      </c>
      <c r="G254" s="159">
        <v>43490</v>
      </c>
      <c r="H254" s="164">
        <v>0.59722222222222221</v>
      </c>
    </row>
    <row r="255" spans="1:8" ht="33" hidden="1" customHeight="1">
      <c r="A255" s="10">
        <v>253</v>
      </c>
      <c r="B255" s="161" t="s">
        <v>601</v>
      </c>
      <c r="C255" s="160" t="s">
        <v>15</v>
      </c>
      <c r="D255" s="162" t="s">
        <v>686</v>
      </c>
      <c r="E255" s="162" t="s">
        <v>653</v>
      </c>
      <c r="F255" s="162" t="s">
        <v>687</v>
      </c>
      <c r="G255" s="159">
        <v>43490</v>
      </c>
      <c r="H255" s="164">
        <v>0.59722222222222221</v>
      </c>
    </row>
    <row r="256" spans="1:8" ht="24.75" hidden="1" customHeight="1">
      <c r="A256" s="7">
        <v>254</v>
      </c>
      <c r="B256" s="161" t="s">
        <v>601</v>
      </c>
      <c r="C256" s="160" t="s">
        <v>15</v>
      </c>
      <c r="D256" s="178" t="s">
        <v>688</v>
      </c>
      <c r="E256" s="162" t="s">
        <v>398</v>
      </c>
      <c r="F256" s="162" t="s">
        <v>689</v>
      </c>
      <c r="G256" s="159">
        <v>43490</v>
      </c>
      <c r="H256" s="164">
        <v>0.59722222222222221</v>
      </c>
    </row>
    <row r="257" spans="1:8" ht="24.75" hidden="1" customHeight="1">
      <c r="A257" s="10">
        <v>255</v>
      </c>
      <c r="B257" s="161" t="s">
        <v>601</v>
      </c>
      <c r="C257" s="161" t="s">
        <v>27</v>
      </c>
      <c r="D257" s="161" t="s">
        <v>788</v>
      </c>
      <c r="E257" s="161" t="s">
        <v>147</v>
      </c>
      <c r="F257" s="170" t="s">
        <v>789</v>
      </c>
      <c r="G257" s="159">
        <v>43496</v>
      </c>
      <c r="H257" s="164">
        <v>0.65277777777777779</v>
      </c>
    </row>
    <row r="258" spans="1:8" ht="24.75" hidden="1" customHeight="1">
      <c r="A258" s="7">
        <v>256</v>
      </c>
      <c r="B258" s="161" t="s">
        <v>601</v>
      </c>
      <c r="C258" s="161" t="s">
        <v>27</v>
      </c>
      <c r="D258" s="161" t="s">
        <v>797</v>
      </c>
      <c r="E258" s="161" t="s">
        <v>6</v>
      </c>
      <c r="F258" s="170" t="s">
        <v>798</v>
      </c>
      <c r="G258" s="159">
        <v>43496</v>
      </c>
      <c r="H258" s="164">
        <v>0.65277777777777779</v>
      </c>
    </row>
    <row r="259" spans="1:8" ht="24.75" hidden="1" customHeight="1">
      <c r="A259" s="10">
        <v>257</v>
      </c>
      <c r="B259" s="161" t="s">
        <v>601</v>
      </c>
      <c r="C259" s="161" t="s">
        <v>27</v>
      </c>
      <c r="D259" s="161" t="s">
        <v>799</v>
      </c>
      <c r="E259" s="161" t="s">
        <v>50</v>
      </c>
      <c r="F259" s="170" t="s">
        <v>710</v>
      </c>
      <c r="G259" s="159">
        <v>43497</v>
      </c>
      <c r="H259" s="164">
        <v>0.65277777777777779</v>
      </c>
    </row>
    <row r="260" spans="1:8" ht="24.75" hidden="1" customHeight="1">
      <c r="A260" s="7">
        <v>258</v>
      </c>
      <c r="B260" s="161" t="s">
        <v>601</v>
      </c>
      <c r="C260" s="161" t="s">
        <v>27</v>
      </c>
      <c r="D260" s="161" t="s">
        <v>807</v>
      </c>
      <c r="E260" s="161" t="s">
        <v>675</v>
      </c>
      <c r="F260" s="170" t="s">
        <v>808</v>
      </c>
      <c r="G260" s="159">
        <v>43496</v>
      </c>
      <c r="H260" s="164">
        <v>0.65277777777777779</v>
      </c>
    </row>
    <row r="261" spans="1:8" ht="24.75" hidden="1" customHeight="1">
      <c r="A261" s="10">
        <v>259</v>
      </c>
      <c r="B261" s="161" t="s">
        <v>601</v>
      </c>
      <c r="C261" s="161" t="s">
        <v>27</v>
      </c>
      <c r="D261" s="161" t="s">
        <v>816</v>
      </c>
      <c r="E261" s="161" t="s">
        <v>6</v>
      </c>
      <c r="F261" s="170" t="s">
        <v>817</v>
      </c>
      <c r="G261" s="160" t="s">
        <v>856</v>
      </c>
      <c r="H261" s="164">
        <v>0.65277777777777779</v>
      </c>
    </row>
    <row r="262" spans="1:8" ht="24.75" hidden="1" customHeight="1">
      <c r="A262" s="7">
        <v>260</v>
      </c>
      <c r="B262" s="161" t="s">
        <v>601</v>
      </c>
      <c r="C262" s="161" t="s">
        <v>27</v>
      </c>
      <c r="D262" s="161" t="s">
        <v>818</v>
      </c>
      <c r="E262" s="161" t="s">
        <v>819</v>
      </c>
      <c r="F262" s="170" t="s">
        <v>820</v>
      </c>
      <c r="G262" s="160" t="s">
        <v>856</v>
      </c>
      <c r="H262" s="164">
        <v>0.65277777777777779</v>
      </c>
    </row>
    <row r="263" spans="1:8" ht="24.75" hidden="1" customHeight="1">
      <c r="A263" s="10">
        <v>261</v>
      </c>
      <c r="B263" s="161" t="s">
        <v>601</v>
      </c>
      <c r="C263" s="161" t="s">
        <v>27</v>
      </c>
      <c r="D263" s="161" t="s">
        <v>824</v>
      </c>
      <c r="E263" s="161" t="s">
        <v>85</v>
      </c>
      <c r="F263" s="170" t="s">
        <v>825</v>
      </c>
      <c r="G263" s="160" t="s">
        <v>856</v>
      </c>
      <c r="H263" s="164">
        <v>0.65277777777777779</v>
      </c>
    </row>
    <row r="264" spans="1:8" ht="24.75" hidden="1" customHeight="1">
      <c r="A264" s="7">
        <v>262</v>
      </c>
      <c r="B264" s="161" t="s">
        <v>601</v>
      </c>
      <c r="C264" s="161" t="s">
        <v>27</v>
      </c>
      <c r="D264" s="161" t="s">
        <v>826</v>
      </c>
      <c r="E264" s="161" t="s">
        <v>28</v>
      </c>
      <c r="F264" s="170" t="s">
        <v>827</v>
      </c>
      <c r="G264" s="160" t="s">
        <v>856</v>
      </c>
      <c r="H264" s="164">
        <v>0.65277777777777779</v>
      </c>
    </row>
    <row r="265" spans="1:8" ht="24.75" hidden="1" customHeight="1">
      <c r="A265" s="10">
        <v>263</v>
      </c>
      <c r="B265" s="161" t="s">
        <v>601</v>
      </c>
      <c r="C265" s="161" t="s">
        <v>27</v>
      </c>
      <c r="D265" s="161" t="s">
        <v>839</v>
      </c>
      <c r="E265" s="161" t="s">
        <v>147</v>
      </c>
      <c r="F265" s="170" t="s">
        <v>840</v>
      </c>
      <c r="G265" s="159">
        <v>43496</v>
      </c>
      <c r="H265" s="164">
        <v>0.65277777777777779</v>
      </c>
    </row>
    <row r="266" spans="1:8" ht="24.75" hidden="1" customHeight="1">
      <c r="A266" s="7">
        <v>264</v>
      </c>
      <c r="B266" s="161" t="s">
        <v>601</v>
      </c>
      <c r="C266" s="161" t="s">
        <v>27</v>
      </c>
      <c r="D266" s="161" t="s">
        <v>777</v>
      </c>
      <c r="E266" s="161" t="s">
        <v>3</v>
      </c>
      <c r="F266" s="170" t="s">
        <v>778</v>
      </c>
      <c r="G266" s="160" t="s">
        <v>856</v>
      </c>
      <c r="H266" s="164">
        <v>0.65277777777777779</v>
      </c>
    </row>
    <row r="267" spans="1:8" ht="35.25" hidden="1" customHeight="1">
      <c r="A267" s="10">
        <v>265</v>
      </c>
      <c r="B267" s="161" t="s">
        <v>601</v>
      </c>
      <c r="C267" s="161" t="s">
        <v>27</v>
      </c>
      <c r="D267" s="161" t="s">
        <v>781</v>
      </c>
      <c r="E267" s="161" t="s">
        <v>707</v>
      </c>
      <c r="F267" s="170" t="s">
        <v>782</v>
      </c>
      <c r="G267" s="160" t="s">
        <v>856</v>
      </c>
      <c r="H267" s="164">
        <v>0.65277777777777779</v>
      </c>
    </row>
    <row r="268" spans="1:8" ht="24" hidden="1" customHeight="1">
      <c r="A268" s="7">
        <v>266</v>
      </c>
      <c r="B268" s="161" t="s">
        <v>601</v>
      </c>
      <c r="C268" s="161" t="s">
        <v>15</v>
      </c>
      <c r="D268" s="161" t="s">
        <v>783</v>
      </c>
      <c r="E268" s="161" t="s">
        <v>338</v>
      </c>
      <c r="F268" s="170" t="s">
        <v>784</v>
      </c>
      <c r="G268" s="159">
        <v>43495</v>
      </c>
      <c r="H268" s="164">
        <v>0.65277777777777779</v>
      </c>
    </row>
    <row r="269" spans="1:8" ht="24" hidden="1" customHeight="1">
      <c r="A269" s="10">
        <v>267</v>
      </c>
      <c r="B269" s="161" t="s">
        <v>601</v>
      </c>
      <c r="C269" s="161" t="s">
        <v>48</v>
      </c>
      <c r="D269" s="161" t="s">
        <v>785</v>
      </c>
      <c r="E269" s="161" t="s">
        <v>31</v>
      </c>
      <c r="F269" s="170" t="s">
        <v>786</v>
      </c>
      <c r="G269" s="159">
        <v>43490</v>
      </c>
      <c r="H269" s="164">
        <v>0.65277777777777779</v>
      </c>
    </row>
    <row r="270" spans="1:8" ht="24" hidden="1" customHeight="1">
      <c r="A270" s="7">
        <v>268</v>
      </c>
      <c r="B270" s="161" t="s">
        <v>601</v>
      </c>
      <c r="C270" s="161" t="s">
        <v>15</v>
      </c>
      <c r="D270" s="161" t="s">
        <v>787</v>
      </c>
      <c r="E270" s="161" t="s">
        <v>338</v>
      </c>
      <c r="F270" s="170" t="s">
        <v>784</v>
      </c>
      <c r="G270" s="159">
        <v>43497</v>
      </c>
      <c r="H270" s="164">
        <v>0.65277777777777779</v>
      </c>
    </row>
    <row r="271" spans="1:8" ht="24" hidden="1" customHeight="1">
      <c r="A271" s="10">
        <v>269</v>
      </c>
      <c r="B271" s="161" t="s">
        <v>601</v>
      </c>
      <c r="C271" s="161" t="s">
        <v>15</v>
      </c>
      <c r="D271" s="161" t="s">
        <v>790</v>
      </c>
      <c r="E271" s="161" t="s">
        <v>79</v>
      </c>
      <c r="F271" s="170" t="s">
        <v>791</v>
      </c>
      <c r="G271" s="159">
        <v>43497</v>
      </c>
      <c r="H271" s="164">
        <v>0.65277777777777779</v>
      </c>
    </row>
    <row r="272" spans="1:8" ht="24" hidden="1" customHeight="1">
      <c r="A272" s="7">
        <v>270</v>
      </c>
      <c r="B272" s="161" t="s">
        <v>601</v>
      </c>
      <c r="C272" s="161" t="s">
        <v>15</v>
      </c>
      <c r="D272" s="161" t="s">
        <v>792</v>
      </c>
      <c r="E272" s="161" t="s">
        <v>538</v>
      </c>
      <c r="F272" s="170" t="s">
        <v>793</v>
      </c>
      <c r="G272" s="159">
        <v>43490</v>
      </c>
      <c r="H272" s="164">
        <v>0.65277777777777779</v>
      </c>
    </row>
    <row r="273" spans="1:8" ht="24" hidden="1" customHeight="1">
      <c r="A273" s="10">
        <v>271</v>
      </c>
      <c r="B273" s="161" t="s">
        <v>601</v>
      </c>
      <c r="C273" s="161" t="s">
        <v>15</v>
      </c>
      <c r="D273" s="161" t="s">
        <v>794</v>
      </c>
      <c r="E273" s="161" t="s">
        <v>201</v>
      </c>
      <c r="F273" s="170" t="s">
        <v>795</v>
      </c>
      <c r="G273" s="159">
        <v>43490</v>
      </c>
      <c r="H273" s="164">
        <v>0.65277777777777779</v>
      </c>
    </row>
    <row r="274" spans="1:8" ht="24" hidden="1" customHeight="1">
      <c r="A274" s="7">
        <v>272</v>
      </c>
      <c r="B274" s="161" t="s">
        <v>601</v>
      </c>
      <c r="C274" s="161" t="s">
        <v>27</v>
      </c>
      <c r="D274" s="161" t="s">
        <v>800</v>
      </c>
      <c r="E274" s="161" t="s">
        <v>398</v>
      </c>
      <c r="F274" s="170" t="s">
        <v>801</v>
      </c>
      <c r="G274" s="159">
        <v>43496</v>
      </c>
      <c r="H274" s="164">
        <v>0.65277777777777779</v>
      </c>
    </row>
    <row r="275" spans="1:8" ht="24" hidden="1" customHeight="1">
      <c r="A275" s="10">
        <v>273</v>
      </c>
      <c r="B275" s="161" t="s">
        <v>601</v>
      </c>
      <c r="C275" s="161" t="s">
        <v>48</v>
      </c>
      <c r="D275" s="161" t="s">
        <v>802</v>
      </c>
      <c r="E275" s="161" t="s">
        <v>803</v>
      </c>
      <c r="F275" s="161" t="s">
        <v>804</v>
      </c>
      <c r="G275" s="159">
        <v>43496</v>
      </c>
      <c r="H275" s="164">
        <v>0.65277777777777779</v>
      </c>
    </row>
    <row r="276" spans="1:8" ht="24" hidden="1" customHeight="1">
      <c r="A276" s="7">
        <v>274</v>
      </c>
      <c r="B276" s="161" t="s">
        <v>601</v>
      </c>
      <c r="C276" s="161" t="s">
        <v>48</v>
      </c>
      <c r="D276" s="161" t="s">
        <v>805</v>
      </c>
      <c r="E276" s="161" t="s">
        <v>31</v>
      </c>
      <c r="F276" s="170" t="s">
        <v>806</v>
      </c>
      <c r="G276" s="160" t="s">
        <v>856</v>
      </c>
      <c r="H276" s="164">
        <v>0.65277777777777779</v>
      </c>
    </row>
    <row r="277" spans="1:8" ht="24" hidden="1" customHeight="1">
      <c r="A277" s="10">
        <v>275</v>
      </c>
      <c r="B277" s="161" t="s">
        <v>601</v>
      </c>
      <c r="C277" s="161" t="s">
        <v>27</v>
      </c>
      <c r="D277" s="161" t="s">
        <v>809</v>
      </c>
      <c r="E277" s="161" t="s">
        <v>3</v>
      </c>
      <c r="F277" s="170" t="s">
        <v>778</v>
      </c>
      <c r="G277" s="159">
        <v>43496</v>
      </c>
      <c r="H277" s="164">
        <v>0.65277777777777779</v>
      </c>
    </row>
    <row r="278" spans="1:8" ht="24" hidden="1" customHeight="1">
      <c r="A278" s="7">
        <v>276</v>
      </c>
      <c r="B278" s="161" t="s">
        <v>601</v>
      </c>
      <c r="C278" s="161" t="s">
        <v>27</v>
      </c>
      <c r="D278" s="161" t="s">
        <v>810</v>
      </c>
      <c r="E278" s="161" t="s">
        <v>50</v>
      </c>
      <c r="F278" s="170" t="s">
        <v>811</v>
      </c>
      <c r="G278" s="159">
        <v>43495</v>
      </c>
      <c r="H278" s="164">
        <v>0.65277777777777779</v>
      </c>
    </row>
    <row r="279" spans="1:8" ht="24" hidden="1" customHeight="1">
      <c r="A279" s="10">
        <v>277</v>
      </c>
      <c r="B279" s="161" t="s">
        <v>601</v>
      </c>
      <c r="C279" s="161" t="s">
        <v>27</v>
      </c>
      <c r="D279" s="161" t="s">
        <v>812</v>
      </c>
      <c r="E279" s="161" t="s">
        <v>12</v>
      </c>
      <c r="F279" s="170" t="s">
        <v>813</v>
      </c>
      <c r="G279" s="159">
        <v>43497</v>
      </c>
      <c r="H279" s="164">
        <v>0.65277777777777779</v>
      </c>
    </row>
    <row r="280" spans="1:8" ht="24" hidden="1" customHeight="1">
      <c r="A280" s="7">
        <v>278</v>
      </c>
      <c r="B280" s="161" t="s">
        <v>601</v>
      </c>
      <c r="C280" s="161" t="s">
        <v>48</v>
      </c>
      <c r="D280" s="161" t="s">
        <v>814</v>
      </c>
      <c r="E280" s="161" t="s">
        <v>31</v>
      </c>
      <c r="F280" s="170" t="s">
        <v>815</v>
      </c>
      <c r="G280" s="160" t="s">
        <v>856</v>
      </c>
      <c r="H280" s="164">
        <v>0.65277777777777779</v>
      </c>
    </row>
    <row r="281" spans="1:8" ht="24" hidden="1" customHeight="1">
      <c r="A281" s="10">
        <v>279</v>
      </c>
      <c r="B281" s="161" t="s">
        <v>601</v>
      </c>
      <c r="C281" s="161" t="s">
        <v>821</v>
      </c>
      <c r="D281" s="161" t="s">
        <v>822</v>
      </c>
      <c r="E281" s="161" t="s">
        <v>47</v>
      </c>
      <c r="F281" s="170" t="s">
        <v>823</v>
      </c>
      <c r="G281" s="159">
        <v>43497</v>
      </c>
      <c r="H281" s="164">
        <v>0.65277777777777779</v>
      </c>
    </row>
    <row r="282" spans="1:8" ht="24" hidden="1" customHeight="1">
      <c r="A282" s="7">
        <v>280</v>
      </c>
      <c r="B282" s="161" t="s">
        <v>601</v>
      </c>
      <c r="C282" s="161" t="s">
        <v>15</v>
      </c>
      <c r="D282" s="161" t="s">
        <v>828</v>
      </c>
      <c r="E282" s="161" t="s">
        <v>538</v>
      </c>
      <c r="F282" s="170" t="s">
        <v>793</v>
      </c>
      <c r="G282" s="159">
        <v>43497</v>
      </c>
      <c r="H282" s="164">
        <v>0.65277777777777779</v>
      </c>
    </row>
    <row r="283" spans="1:8" ht="24" hidden="1" customHeight="1">
      <c r="A283" s="10">
        <v>281</v>
      </c>
      <c r="B283" s="161" t="s">
        <v>601</v>
      </c>
      <c r="C283" s="161" t="s">
        <v>27</v>
      </c>
      <c r="D283" s="161" t="s">
        <v>829</v>
      </c>
      <c r="E283" s="161" t="s">
        <v>3</v>
      </c>
      <c r="F283" s="170" t="s">
        <v>778</v>
      </c>
      <c r="G283" s="159">
        <v>43497</v>
      </c>
      <c r="H283" s="164">
        <v>0.65277777777777779</v>
      </c>
    </row>
    <row r="284" spans="1:8" ht="24" hidden="1" customHeight="1">
      <c r="A284" s="7">
        <v>282</v>
      </c>
      <c r="B284" s="161" t="s">
        <v>601</v>
      </c>
      <c r="C284" s="161" t="s">
        <v>15</v>
      </c>
      <c r="D284" s="161" t="s">
        <v>830</v>
      </c>
      <c r="E284" s="161" t="s">
        <v>86</v>
      </c>
      <c r="F284" s="170" t="s">
        <v>831</v>
      </c>
      <c r="G284" s="159">
        <v>43490</v>
      </c>
      <c r="H284" s="164">
        <v>0.65277777777777779</v>
      </c>
    </row>
    <row r="285" spans="1:8" ht="24" hidden="1" customHeight="1">
      <c r="A285" s="10">
        <v>283</v>
      </c>
      <c r="B285" s="161" t="s">
        <v>601</v>
      </c>
      <c r="C285" s="161" t="s">
        <v>15</v>
      </c>
      <c r="D285" s="161" t="s">
        <v>832</v>
      </c>
      <c r="E285" s="161" t="s">
        <v>31</v>
      </c>
      <c r="F285" s="170" t="s">
        <v>833</v>
      </c>
      <c r="G285" s="159">
        <v>43490</v>
      </c>
      <c r="H285" s="164">
        <v>0.65277777777777779</v>
      </c>
    </row>
    <row r="286" spans="1:8" ht="24" customHeight="1">
      <c r="A286" s="7">
        <v>284</v>
      </c>
      <c r="B286" s="161" t="s">
        <v>601</v>
      </c>
      <c r="C286" s="161" t="s">
        <v>15</v>
      </c>
      <c r="D286" s="161" t="s">
        <v>834</v>
      </c>
      <c r="E286" s="161" t="s">
        <v>835</v>
      </c>
      <c r="F286" s="170" t="s">
        <v>836</v>
      </c>
      <c r="G286" s="159">
        <v>43494</v>
      </c>
      <c r="H286" s="164">
        <v>0.65277777777777779</v>
      </c>
    </row>
    <row r="287" spans="1:8" ht="24" hidden="1" customHeight="1">
      <c r="A287" s="10">
        <v>285</v>
      </c>
      <c r="B287" s="161" t="s">
        <v>601</v>
      </c>
      <c r="C287" s="161" t="s">
        <v>27</v>
      </c>
      <c r="D287" s="161" t="s">
        <v>837</v>
      </c>
      <c r="E287" s="161" t="s">
        <v>76</v>
      </c>
      <c r="F287" s="170" t="s">
        <v>838</v>
      </c>
      <c r="G287" s="159">
        <v>43497</v>
      </c>
      <c r="H287" s="164">
        <v>0.65277777777777779</v>
      </c>
    </row>
    <row r="288" spans="1:8" ht="24" customHeight="1">
      <c r="A288" s="7">
        <v>286</v>
      </c>
      <c r="B288" s="161" t="s">
        <v>601</v>
      </c>
      <c r="C288" s="161" t="s">
        <v>48</v>
      </c>
      <c r="D288" s="161" t="s">
        <v>841</v>
      </c>
      <c r="E288" s="161" t="s">
        <v>31</v>
      </c>
      <c r="F288" s="170" t="s">
        <v>786</v>
      </c>
      <c r="G288" s="159">
        <v>43494</v>
      </c>
      <c r="H288" s="164">
        <v>0.65277777777777779</v>
      </c>
    </row>
    <row r="289" spans="1:8" ht="24" hidden="1" customHeight="1">
      <c r="A289" s="10">
        <v>287</v>
      </c>
      <c r="B289" s="161" t="s">
        <v>601</v>
      </c>
      <c r="C289" s="161" t="s">
        <v>15</v>
      </c>
      <c r="D289" s="161" t="s">
        <v>842</v>
      </c>
      <c r="E289" s="161" t="s">
        <v>843</v>
      </c>
      <c r="F289" s="170" t="s">
        <v>844</v>
      </c>
      <c r="G289" s="159">
        <v>43495</v>
      </c>
      <c r="H289" s="164">
        <v>0.65277777777777779</v>
      </c>
    </row>
    <row r="290" spans="1:8" ht="24" hidden="1" customHeight="1">
      <c r="A290" s="7">
        <v>288</v>
      </c>
      <c r="B290" s="161" t="s">
        <v>601</v>
      </c>
      <c r="C290" s="161" t="s">
        <v>15</v>
      </c>
      <c r="D290" s="161" t="s">
        <v>845</v>
      </c>
      <c r="E290" s="161" t="s">
        <v>76</v>
      </c>
      <c r="F290" s="170" t="s">
        <v>846</v>
      </c>
      <c r="G290" s="159">
        <v>43490</v>
      </c>
      <c r="H290" s="164">
        <v>0.65277777777777779</v>
      </c>
    </row>
    <row r="291" spans="1:8" ht="24" hidden="1" customHeight="1">
      <c r="A291" s="10">
        <v>289</v>
      </c>
      <c r="B291" s="161" t="s">
        <v>601</v>
      </c>
      <c r="C291" s="161" t="s">
        <v>27</v>
      </c>
      <c r="D291" s="161" t="s">
        <v>850</v>
      </c>
      <c r="E291" s="161" t="s">
        <v>31</v>
      </c>
      <c r="F291" s="170" t="s">
        <v>851</v>
      </c>
      <c r="G291" s="159">
        <v>43496</v>
      </c>
      <c r="H291" s="164">
        <v>0.65277777777777779</v>
      </c>
    </row>
    <row r="292" spans="1:8" ht="24" hidden="1" customHeight="1">
      <c r="A292" s="7">
        <v>290</v>
      </c>
      <c r="B292" s="161" t="s">
        <v>601</v>
      </c>
      <c r="C292" s="161" t="s">
        <v>15</v>
      </c>
      <c r="D292" s="161" t="s">
        <v>852</v>
      </c>
      <c r="E292" s="161" t="s">
        <v>3</v>
      </c>
      <c r="F292" s="170" t="s">
        <v>635</v>
      </c>
      <c r="G292" s="159">
        <v>43490</v>
      </c>
      <c r="H292" s="164">
        <v>0.65277777777777779</v>
      </c>
    </row>
    <row r="293" spans="1:8" ht="24" hidden="1" customHeight="1">
      <c r="A293" s="10">
        <v>291</v>
      </c>
      <c r="B293" s="161" t="s">
        <v>601</v>
      </c>
      <c r="C293" s="161" t="s">
        <v>27</v>
      </c>
      <c r="D293" s="161" t="s">
        <v>853</v>
      </c>
      <c r="E293" s="161" t="s">
        <v>398</v>
      </c>
      <c r="F293" s="170" t="s">
        <v>854</v>
      </c>
      <c r="G293" s="159">
        <v>43495</v>
      </c>
      <c r="H293" s="164">
        <v>0.65277777777777779</v>
      </c>
    </row>
    <row r="294" spans="1:8" hidden="1">
      <c r="A294" s="7">
        <v>292</v>
      </c>
      <c r="B294" s="24" t="s">
        <v>601</v>
      </c>
      <c r="C294" s="24" t="s">
        <v>27</v>
      </c>
      <c r="D294" s="10" t="s">
        <v>690</v>
      </c>
      <c r="E294" s="24" t="s">
        <v>691</v>
      </c>
      <c r="F294" s="5" t="s">
        <v>692</v>
      </c>
      <c r="G294" s="60" t="s">
        <v>856</v>
      </c>
      <c r="H294" s="115">
        <v>0.59722222222222221</v>
      </c>
    </row>
    <row r="295" spans="1:8" ht="31.5" hidden="1">
      <c r="A295" s="10">
        <v>293</v>
      </c>
      <c r="B295" s="24" t="s">
        <v>601</v>
      </c>
      <c r="C295" s="24" t="s">
        <v>27</v>
      </c>
      <c r="D295" s="10" t="s">
        <v>693</v>
      </c>
      <c r="E295" s="24" t="s">
        <v>694</v>
      </c>
      <c r="F295" s="5" t="s">
        <v>695</v>
      </c>
      <c r="G295" s="60" t="s">
        <v>856</v>
      </c>
      <c r="H295" s="115">
        <v>0.59722222222222221</v>
      </c>
    </row>
    <row r="296" spans="1:8" hidden="1">
      <c r="A296" s="7">
        <v>294</v>
      </c>
      <c r="B296" s="24" t="s">
        <v>601</v>
      </c>
      <c r="C296" s="24" t="s">
        <v>27</v>
      </c>
      <c r="D296" s="10" t="s">
        <v>698</v>
      </c>
      <c r="E296" s="24" t="s">
        <v>85</v>
      </c>
      <c r="F296" s="5" t="s">
        <v>700</v>
      </c>
      <c r="G296" s="60" t="s">
        <v>856</v>
      </c>
      <c r="H296" s="115">
        <v>0.59722222222222221</v>
      </c>
    </row>
    <row r="297" spans="1:8" hidden="1">
      <c r="A297" s="10">
        <v>295</v>
      </c>
      <c r="B297" s="24" t="s">
        <v>601</v>
      </c>
      <c r="C297" s="24" t="s">
        <v>27</v>
      </c>
      <c r="D297" s="10" t="s">
        <v>701</v>
      </c>
      <c r="E297" s="24" t="s">
        <v>3</v>
      </c>
      <c r="F297" s="5" t="s">
        <v>699</v>
      </c>
      <c r="G297" s="179">
        <v>43493</v>
      </c>
      <c r="H297" s="115">
        <v>0.59722222222222221</v>
      </c>
    </row>
    <row r="298" spans="1:8" hidden="1">
      <c r="A298" s="7">
        <v>296</v>
      </c>
      <c r="B298" s="24" t="s">
        <v>601</v>
      </c>
      <c r="C298" s="24" t="s">
        <v>27</v>
      </c>
      <c r="D298" s="96" t="s">
        <v>702</v>
      </c>
      <c r="E298" s="24" t="s">
        <v>3</v>
      </c>
      <c r="F298" s="5" t="s">
        <v>703</v>
      </c>
      <c r="G298" s="179">
        <v>43490</v>
      </c>
      <c r="H298" s="115">
        <v>0.59722222222222221</v>
      </c>
    </row>
    <row r="299" spans="1:8" hidden="1">
      <c r="A299" s="10">
        <v>297</v>
      </c>
      <c r="B299" s="24" t="s">
        <v>601</v>
      </c>
      <c r="C299" s="24" t="s">
        <v>27</v>
      </c>
      <c r="D299" s="46" t="s">
        <v>704</v>
      </c>
      <c r="E299" s="24" t="s">
        <v>3</v>
      </c>
      <c r="F299" s="5" t="s">
        <v>705</v>
      </c>
      <c r="G299" s="60" t="s">
        <v>856</v>
      </c>
      <c r="H299" s="115">
        <v>0.59722222222222221</v>
      </c>
    </row>
    <row r="300" spans="1:8" ht="31.5">
      <c r="A300" s="7">
        <v>298</v>
      </c>
      <c r="B300" s="24" t="s">
        <v>601</v>
      </c>
      <c r="C300" s="24" t="s">
        <v>27</v>
      </c>
      <c r="D300" s="10" t="s">
        <v>706</v>
      </c>
      <c r="E300" s="24" t="s">
        <v>707</v>
      </c>
      <c r="F300" s="5" t="s">
        <v>708</v>
      </c>
      <c r="G300" s="179">
        <v>43494</v>
      </c>
      <c r="H300" s="115">
        <v>0.59722222222222221</v>
      </c>
    </row>
    <row r="301" spans="1:8" hidden="1">
      <c r="A301" s="10">
        <v>299</v>
      </c>
      <c r="B301" s="24" t="s">
        <v>601</v>
      </c>
      <c r="C301" s="24" t="s">
        <v>27</v>
      </c>
      <c r="D301" s="10" t="s">
        <v>709</v>
      </c>
      <c r="E301" s="24" t="s">
        <v>711</v>
      </c>
      <c r="F301" s="5" t="s">
        <v>712</v>
      </c>
      <c r="G301" s="60" t="s">
        <v>856</v>
      </c>
      <c r="H301" s="115">
        <v>0.59722222222222221</v>
      </c>
    </row>
    <row r="302" spans="1:8" hidden="1">
      <c r="A302" s="7">
        <v>300</v>
      </c>
      <c r="B302" s="24" t="s">
        <v>601</v>
      </c>
      <c r="C302" s="24" t="s">
        <v>27</v>
      </c>
      <c r="D302" s="10" t="s">
        <v>713</v>
      </c>
      <c r="E302" s="24" t="s">
        <v>85</v>
      </c>
      <c r="F302" s="5" t="s">
        <v>714</v>
      </c>
      <c r="G302" s="60" t="s">
        <v>856</v>
      </c>
      <c r="H302" s="115">
        <v>0.59722222222222221</v>
      </c>
    </row>
    <row r="303" spans="1:8" hidden="1">
      <c r="A303" s="10">
        <v>301</v>
      </c>
      <c r="B303" s="24" t="s">
        <v>601</v>
      </c>
      <c r="C303" s="24" t="s">
        <v>27</v>
      </c>
      <c r="D303" s="10" t="s">
        <v>715</v>
      </c>
      <c r="E303" s="24" t="s">
        <v>3</v>
      </c>
      <c r="F303" s="5" t="s">
        <v>703</v>
      </c>
      <c r="G303" s="179">
        <v>43496</v>
      </c>
      <c r="H303" s="115">
        <v>0.59722222222222221</v>
      </c>
    </row>
    <row r="304" spans="1:8" hidden="1">
      <c r="A304" s="7">
        <v>302</v>
      </c>
      <c r="B304" s="24" t="s">
        <v>601</v>
      </c>
      <c r="C304" s="24" t="s">
        <v>27</v>
      </c>
      <c r="D304" s="96" t="s">
        <v>716</v>
      </c>
      <c r="E304" s="24" t="s">
        <v>711</v>
      </c>
      <c r="F304" s="5" t="s">
        <v>717</v>
      </c>
      <c r="G304" s="179">
        <v>43490</v>
      </c>
      <c r="H304" s="115">
        <v>0.59722222222222221</v>
      </c>
    </row>
    <row r="305" spans="1:8" hidden="1">
      <c r="A305" s="10">
        <v>303</v>
      </c>
      <c r="B305" s="24" t="s">
        <v>601</v>
      </c>
      <c r="C305" s="24" t="s">
        <v>27</v>
      </c>
      <c r="D305" s="9" t="s">
        <v>718</v>
      </c>
      <c r="E305" s="24" t="s">
        <v>3</v>
      </c>
      <c r="F305" s="5" t="s">
        <v>719</v>
      </c>
      <c r="G305" s="179">
        <v>43496</v>
      </c>
      <c r="H305" s="115">
        <v>0.59722222222222221</v>
      </c>
    </row>
    <row r="306" spans="1:8" hidden="1">
      <c r="A306" s="7">
        <v>304</v>
      </c>
      <c r="B306" s="24" t="s">
        <v>601</v>
      </c>
      <c r="C306" s="24" t="s">
        <v>27</v>
      </c>
      <c r="D306" s="10" t="s">
        <v>720</v>
      </c>
      <c r="E306" s="24" t="s">
        <v>89</v>
      </c>
      <c r="F306" s="5" t="s">
        <v>721</v>
      </c>
      <c r="G306" s="179">
        <v>43490</v>
      </c>
      <c r="H306" s="115">
        <v>0.59722222222222221</v>
      </c>
    </row>
    <row r="307" spans="1:8" hidden="1">
      <c r="A307" s="10">
        <v>305</v>
      </c>
      <c r="B307" s="24" t="s">
        <v>601</v>
      </c>
      <c r="C307" s="24" t="s">
        <v>27</v>
      </c>
      <c r="D307" s="10" t="s">
        <v>722</v>
      </c>
      <c r="E307" s="24" t="s">
        <v>691</v>
      </c>
      <c r="F307" s="5" t="s">
        <v>724</v>
      </c>
      <c r="G307" s="60" t="s">
        <v>856</v>
      </c>
      <c r="H307" s="115">
        <v>0.59722222222222221</v>
      </c>
    </row>
    <row r="308" spans="1:8" hidden="1">
      <c r="A308" s="7">
        <v>306</v>
      </c>
      <c r="B308" s="24" t="s">
        <v>601</v>
      </c>
      <c r="C308" s="24" t="s">
        <v>27</v>
      </c>
      <c r="D308" s="10" t="s">
        <v>725</v>
      </c>
      <c r="E308" s="24" t="s">
        <v>47</v>
      </c>
      <c r="F308" s="5" t="s">
        <v>723</v>
      </c>
      <c r="G308" s="179">
        <v>43496</v>
      </c>
      <c r="H308" s="115">
        <v>0.59722222222222221</v>
      </c>
    </row>
    <row r="309" spans="1:8" hidden="1">
      <c r="A309" s="10">
        <v>307</v>
      </c>
      <c r="B309" s="24" t="s">
        <v>601</v>
      </c>
      <c r="C309" s="24" t="s">
        <v>27</v>
      </c>
      <c r="D309" s="9" t="s">
        <v>728</v>
      </c>
      <c r="E309" s="24" t="s">
        <v>3</v>
      </c>
      <c r="F309" s="5" t="s">
        <v>729</v>
      </c>
      <c r="G309" s="179">
        <v>43490</v>
      </c>
      <c r="H309" s="115">
        <v>0.43055555555555558</v>
      </c>
    </row>
    <row r="310" spans="1:8" ht="31.5" hidden="1">
      <c r="A310" s="7">
        <v>308</v>
      </c>
      <c r="B310" s="24" t="s">
        <v>601</v>
      </c>
      <c r="C310" s="24" t="s">
        <v>27</v>
      </c>
      <c r="D310" s="9" t="s">
        <v>730</v>
      </c>
      <c r="E310" s="24" t="s">
        <v>707</v>
      </c>
      <c r="F310" s="5" t="s">
        <v>731</v>
      </c>
      <c r="G310" s="60" t="s">
        <v>856</v>
      </c>
      <c r="H310" s="115">
        <v>0.59722222222222221</v>
      </c>
    </row>
    <row r="311" spans="1:8" hidden="1">
      <c r="A311" s="10">
        <v>309</v>
      </c>
      <c r="B311" s="24" t="s">
        <v>601</v>
      </c>
      <c r="C311" s="24" t="s">
        <v>27</v>
      </c>
      <c r="D311" s="10" t="s">
        <v>732</v>
      </c>
      <c r="E311" s="24" t="s">
        <v>172</v>
      </c>
      <c r="F311" s="5" t="s">
        <v>733</v>
      </c>
      <c r="G311" s="60" t="s">
        <v>856</v>
      </c>
      <c r="H311" s="115">
        <v>0.59722222222222221</v>
      </c>
    </row>
    <row r="312" spans="1:8" hidden="1">
      <c r="A312" s="7">
        <v>310</v>
      </c>
      <c r="B312" s="24" t="s">
        <v>601</v>
      </c>
      <c r="C312" s="24" t="s">
        <v>15</v>
      </c>
      <c r="D312" s="9" t="s">
        <v>740</v>
      </c>
      <c r="E312" s="24" t="s">
        <v>101</v>
      </c>
      <c r="F312" s="5" t="s">
        <v>742</v>
      </c>
      <c r="G312" s="60" t="s">
        <v>856</v>
      </c>
      <c r="H312" s="115">
        <v>0.65277777777777779</v>
      </c>
    </row>
    <row r="313" spans="1:8" hidden="1">
      <c r="A313" s="10">
        <v>311</v>
      </c>
      <c r="B313" s="24" t="s">
        <v>601</v>
      </c>
      <c r="C313" s="24" t="s">
        <v>15</v>
      </c>
      <c r="D313" s="10" t="s">
        <v>743</v>
      </c>
      <c r="E313" s="24" t="s">
        <v>478</v>
      </c>
      <c r="F313" s="5" t="s">
        <v>744</v>
      </c>
      <c r="G313" s="179">
        <v>43497</v>
      </c>
      <c r="H313" s="115">
        <v>0.65277777777777779</v>
      </c>
    </row>
    <row r="314" spans="1:8" hidden="1">
      <c r="A314" s="7">
        <v>312</v>
      </c>
      <c r="B314" s="24" t="s">
        <v>601</v>
      </c>
      <c r="C314" s="24" t="s">
        <v>15</v>
      </c>
      <c r="D314" s="9" t="s">
        <v>749</v>
      </c>
      <c r="E314" s="24" t="s">
        <v>711</v>
      </c>
      <c r="F314" s="5" t="s">
        <v>750</v>
      </c>
      <c r="G314" s="179">
        <v>43497</v>
      </c>
      <c r="H314" s="115">
        <v>0.65277777777777779</v>
      </c>
    </row>
    <row r="315" spans="1:8" hidden="1">
      <c r="A315" s="10">
        <v>313</v>
      </c>
      <c r="B315" s="24" t="s">
        <v>601</v>
      </c>
      <c r="C315" s="24" t="s">
        <v>15</v>
      </c>
      <c r="D315" s="9" t="s">
        <v>751</v>
      </c>
      <c r="E315" s="24" t="s">
        <v>23</v>
      </c>
      <c r="F315" s="5" t="s">
        <v>752</v>
      </c>
      <c r="G315" s="60" t="s">
        <v>856</v>
      </c>
      <c r="H315" s="115">
        <v>0.65277777777777779</v>
      </c>
    </row>
    <row r="316" spans="1:8" hidden="1">
      <c r="A316" s="7">
        <v>314</v>
      </c>
      <c r="B316" s="24" t="s">
        <v>601</v>
      </c>
      <c r="C316" s="24" t="s">
        <v>15</v>
      </c>
      <c r="D316" s="10" t="s">
        <v>755</v>
      </c>
      <c r="E316" s="24" t="s">
        <v>47</v>
      </c>
      <c r="F316" s="5" t="s">
        <v>756</v>
      </c>
      <c r="G316" s="179">
        <v>43497</v>
      </c>
      <c r="H316" s="115">
        <v>0.65277777777777779</v>
      </c>
    </row>
    <row r="317" spans="1:8" hidden="1">
      <c r="A317" s="10">
        <v>315</v>
      </c>
      <c r="B317" s="24" t="s">
        <v>601</v>
      </c>
      <c r="C317" s="24" t="s">
        <v>15</v>
      </c>
      <c r="D317" s="9" t="s">
        <v>757</v>
      </c>
      <c r="E317" s="24" t="s">
        <v>50</v>
      </c>
      <c r="F317" s="5" t="s">
        <v>758</v>
      </c>
      <c r="G317" s="179">
        <v>43490</v>
      </c>
      <c r="H317" s="115">
        <v>0.65277777777777779</v>
      </c>
    </row>
    <row r="318" spans="1:8" hidden="1">
      <c r="A318" s="7">
        <v>316</v>
      </c>
      <c r="B318" s="24" t="s">
        <v>601</v>
      </c>
      <c r="C318" s="24" t="s">
        <v>15</v>
      </c>
      <c r="D318" s="10" t="s">
        <v>759</v>
      </c>
      <c r="E318" s="24" t="s">
        <v>31</v>
      </c>
      <c r="F318" s="116" t="s">
        <v>760</v>
      </c>
      <c r="G318" s="179">
        <v>43497</v>
      </c>
      <c r="H318" s="115">
        <v>0.65277777777777779</v>
      </c>
    </row>
    <row r="319" spans="1:8" hidden="1">
      <c r="A319" s="10">
        <v>317</v>
      </c>
      <c r="B319" s="24" t="s">
        <v>601</v>
      </c>
      <c r="C319" s="24" t="s">
        <v>15</v>
      </c>
      <c r="D319" s="10" t="s">
        <v>761</v>
      </c>
      <c r="E319" s="24" t="s">
        <v>89</v>
      </c>
      <c r="F319" s="5" t="s">
        <v>762</v>
      </c>
      <c r="G319" s="179">
        <v>43490</v>
      </c>
      <c r="H319" s="115">
        <v>0.65277777777777779</v>
      </c>
    </row>
    <row r="320" spans="1:8" hidden="1">
      <c r="A320" s="7">
        <v>318</v>
      </c>
      <c r="B320" s="24" t="s">
        <v>601</v>
      </c>
      <c r="C320" s="24" t="s">
        <v>27</v>
      </c>
      <c r="D320" s="10" t="s">
        <v>765</v>
      </c>
      <c r="E320" s="24" t="s">
        <v>3</v>
      </c>
      <c r="F320" s="5" t="s">
        <v>766</v>
      </c>
      <c r="G320" s="60" t="s">
        <v>856</v>
      </c>
      <c r="H320" s="115">
        <v>0.65277777777777779</v>
      </c>
    </row>
    <row r="321" spans="1:8" hidden="1">
      <c r="A321" s="10">
        <v>319</v>
      </c>
      <c r="B321" s="24" t="s">
        <v>601</v>
      </c>
      <c r="C321" s="24" t="s">
        <v>27</v>
      </c>
      <c r="D321" s="10" t="s">
        <v>767</v>
      </c>
      <c r="E321" s="24" t="s">
        <v>768</v>
      </c>
      <c r="F321" s="5" t="s">
        <v>769</v>
      </c>
      <c r="G321" s="60" t="s">
        <v>856</v>
      </c>
      <c r="H321" s="115">
        <v>0.65277777777777779</v>
      </c>
    </row>
    <row r="322" spans="1:8" hidden="1">
      <c r="A322" s="7">
        <v>320</v>
      </c>
      <c r="B322" s="24" t="s">
        <v>601</v>
      </c>
      <c r="C322" s="24" t="s">
        <v>27</v>
      </c>
      <c r="D322" s="10" t="s">
        <v>770</v>
      </c>
      <c r="E322" s="24" t="s">
        <v>7</v>
      </c>
      <c r="F322" s="5" t="s">
        <v>771</v>
      </c>
      <c r="G322" s="60" t="s">
        <v>856</v>
      </c>
      <c r="H322" s="115">
        <v>0.65277777777777779</v>
      </c>
    </row>
    <row r="323" spans="1:8" hidden="1">
      <c r="A323" s="10">
        <v>321</v>
      </c>
      <c r="B323" s="24" t="s">
        <v>601</v>
      </c>
      <c r="C323" s="24" t="s">
        <v>27</v>
      </c>
      <c r="D323" s="10" t="s">
        <v>772</v>
      </c>
      <c r="E323" s="24" t="s">
        <v>47</v>
      </c>
      <c r="F323" s="5" t="s">
        <v>773</v>
      </c>
      <c r="G323" s="60" t="s">
        <v>856</v>
      </c>
      <c r="H323" s="115">
        <v>0.65277777777777779</v>
      </c>
    </row>
    <row r="324" spans="1:8" hidden="1">
      <c r="A324" s="7">
        <v>322</v>
      </c>
      <c r="B324" s="24" t="s">
        <v>601</v>
      </c>
      <c r="C324" s="24" t="s">
        <v>15</v>
      </c>
      <c r="D324" s="24" t="s">
        <v>832</v>
      </c>
      <c r="E324" s="24" t="s">
        <v>31</v>
      </c>
      <c r="F324" s="5" t="s">
        <v>833</v>
      </c>
      <c r="G324" s="60" t="s">
        <v>856</v>
      </c>
      <c r="H324" s="115">
        <v>0.65277777777777779</v>
      </c>
    </row>
    <row r="325" spans="1:8" hidden="1">
      <c r="A325" s="10">
        <v>323</v>
      </c>
      <c r="B325" s="49" t="s">
        <v>858</v>
      </c>
      <c r="C325" s="49" t="s">
        <v>27</v>
      </c>
      <c r="D325" s="121" t="s">
        <v>859</v>
      </c>
      <c r="E325" s="49" t="s">
        <v>12</v>
      </c>
      <c r="F325" s="78" t="s">
        <v>860</v>
      </c>
      <c r="G325" s="54">
        <v>43493</v>
      </c>
      <c r="H325" s="55">
        <v>0.58333333333333337</v>
      </c>
    </row>
    <row r="326" spans="1:8" hidden="1">
      <c r="A326" s="7">
        <v>324</v>
      </c>
      <c r="B326" s="49" t="s">
        <v>858</v>
      </c>
      <c r="C326" s="49" t="s">
        <v>27</v>
      </c>
      <c r="D326" s="121" t="s">
        <v>861</v>
      </c>
      <c r="E326" s="49" t="s">
        <v>12</v>
      </c>
      <c r="F326" s="78" t="s">
        <v>862</v>
      </c>
      <c r="G326" s="54">
        <v>43493</v>
      </c>
      <c r="H326" s="55">
        <v>0.58333333333333337</v>
      </c>
    </row>
    <row r="327" spans="1:8" hidden="1">
      <c r="A327" s="10">
        <v>325</v>
      </c>
      <c r="B327" s="49" t="s">
        <v>858</v>
      </c>
      <c r="C327" s="49" t="s">
        <v>27</v>
      </c>
      <c r="D327" s="121" t="s">
        <v>863</v>
      </c>
      <c r="E327" s="49" t="s">
        <v>3</v>
      </c>
      <c r="F327" s="78" t="s">
        <v>864</v>
      </c>
      <c r="G327" s="54">
        <v>43493</v>
      </c>
      <c r="H327" s="55">
        <v>0.58333333333333337</v>
      </c>
    </row>
    <row r="328" spans="1:8" hidden="1">
      <c r="A328" s="7">
        <v>326</v>
      </c>
      <c r="B328" s="49" t="s">
        <v>858</v>
      </c>
      <c r="C328" s="49" t="s">
        <v>27</v>
      </c>
      <c r="D328" s="97" t="s">
        <v>865</v>
      </c>
      <c r="E328" s="60" t="s">
        <v>12</v>
      </c>
      <c r="F328" s="77" t="s">
        <v>867</v>
      </c>
      <c r="G328" s="54">
        <v>43493</v>
      </c>
      <c r="H328" s="55">
        <v>0.58333333333333337</v>
      </c>
    </row>
    <row r="329" spans="1:8" hidden="1">
      <c r="A329" s="10">
        <v>327</v>
      </c>
      <c r="B329" s="49" t="s">
        <v>858</v>
      </c>
      <c r="C329" s="49" t="s">
        <v>27</v>
      </c>
      <c r="D329" s="97" t="s">
        <v>868</v>
      </c>
      <c r="E329" s="60" t="s">
        <v>28</v>
      </c>
      <c r="F329" s="77" t="s">
        <v>870</v>
      </c>
      <c r="G329" s="54">
        <v>43493</v>
      </c>
      <c r="H329" s="55">
        <v>0.58333333333333337</v>
      </c>
    </row>
    <row r="330" spans="1:8" hidden="1">
      <c r="A330" s="7">
        <v>328</v>
      </c>
      <c r="B330" s="49" t="s">
        <v>858</v>
      </c>
      <c r="C330" s="49" t="s">
        <v>15</v>
      </c>
      <c r="D330" s="97" t="s">
        <v>871</v>
      </c>
      <c r="E330" s="60" t="s">
        <v>341</v>
      </c>
      <c r="F330" s="122" t="s">
        <v>873</v>
      </c>
      <c r="G330" s="54">
        <v>43493</v>
      </c>
      <c r="H330" s="55">
        <v>0.58333333333333337</v>
      </c>
    </row>
    <row r="331" spans="1:8" hidden="1">
      <c r="A331" s="10">
        <v>329</v>
      </c>
      <c r="B331" s="49" t="s">
        <v>858</v>
      </c>
      <c r="C331" s="49" t="s">
        <v>27</v>
      </c>
      <c r="D331" s="123" t="s">
        <v>874</v>
      </c>
      <c r="E331" s="60" t="s">
        <v>3</v>
      </c>
      <c r="F331" s="78" t="s">
        <v>864</v>
      </c>
      <c r="G331" s="54">
        <v>43493</v>
      </c>
      <c r="H331" s="55">
        <v>0.58333333333333337</v>
      </c>
    </row>
    <row r="332" spans="1:8" ht="31.5" hidden="1">
      <c r="A332" s="7">
        <v>330</v>
      </c>
      <c r="B332" s="97" t="s">
        <v>876</v>
      </c>
      <c r="C332" s="49" t="s">
        <v>15</v>
      </c>
      <c r="D332" s="49" t="s">
        <v>877</v>
      </c>
      <c r="E332" s="49" t="s">
        <v>878</v>
      </c>
      <c r="F332" s="49" t="s">
        <v>879</v>
      </c>
      <c r="G332" s="54">
        <v>43490</v>
      </c>
      <c r="H332" s="55">
        <v>0.70833333333333337</v>
      </c>
    </row>
    <row r="333" spans="1:8" ht="31.5" hidden="1">
      <c r="A333" s="10">
        <v>331</v>
      </c>
      <c r="B333" s="97" t="s">
        <v>876</v>
      </c>
      <c r="C333" s="49" t="s">
        <v>15</v>
      </c>
      <c r="D333" s="49" t="s">
        <v>880</v>
      </c>
      <c r="E333" s="49" t="s">
        <v>341</v>
      </c>
      <c r="F333" s="49" t="s">
        <v>881</v>
      </c>
      <c r="G333" s="54">
        <v>43490</v>
      </c>
      <c r="H333" s="55">
        <v>0.70833333333333337</v>
      </c>
    </row>
    <row r="334" spans="1:8" ht="31.5" hidden="1">
      <c r="A334" s="7">
        <v>332</v>
      </c>
      <c r="B334" s="97" t="s">
        <v>876</v>
      </c>
      <c r="C334" s="49" t="s">
        <v>15</v>
      </c>
      <c r="D334" s="49" t="s">
        <v>882</v>
      </c>
      <c r="E334" s="49" t="s">
        <v>535</v>
      </c>
      <c r="F334" s="49" t="s">
        <v>884</v>
      </c>
      <c r="G334" s="54">
        <v>43490</v>
      </c>
      <c r="H334" s="55">
        <v>0.70833333333333337</v>
      </c>
    </row>
    <row r="335" spans="1:8" ht="31.5" hidden="1">
      <c r="A335" s="10">
        <v>333</v>
      </c>
      <c r="B335" s="97" t="s">
        <v>876</v>
      </c>
      <c r="C335" s="49" t="s">
        <v>27</v>
      </c>
      <c r="D335" s="49" t="s">
        <v>885</v>
      </c>
      <c r="E335" s="97" t="s">
        <v>28</v>
      </c>
      <c r="F335" s="49" t="s">
        <v>886</v>
      </c>
      <c r="G335" s="54">
        <v>43490</v>
      </c>
      <c r="H335" s="55">
        <v>0.70833333333333337</v>
      </c>
    </row>
    <row r="336" spans="1:8" ht="31.5" hidden="1">
      <c r="A336" s="7">
        <v>334</v>
      </c>
      <c r="B336" s="97" t="s">
        <v>876</v>
      </c>
      <c r="C336" s="49" t="s">
        <v>15</v>
      </c>
      <c r="D336" s="49" t="s">
        <v>887</v>
      </c>
      <c r="E336" s="49" t="s">
        <v>201</v>
      </c>
      <c r="F336" s="49" t="s">
        <v>888</v>
      </c>
      <c r="G336" s="54">
        <v>43490</v>
      </c>
      <c r="H336" s="55">
        <v>0.70833333333333337</v>
      </c>
    </row>
    <row r="337" spans="1:8" ht="31.5" hidden="1">
      <c r="A337" s="10">
        <v>335</v>
      </c>
      <c r="B337" s="97" t="s">
        <v>876</v>
      </c>
      <c r="C337" s="49" t="s">
        <v>15</v>
      </c>
      <c r="D337" s="49" t="s">
        <v>889</v>
      </c>
      <c r="E337" s="49" t="s">
        <v>890</v>
      </c>
      <c r="F337" s="49" t="s">
        <v>891</v>
      </c>
      <c r="G337" s="54">
        <v>43490</v>
      </c>
      <c r="H337" s="55">
        <v>0.70833333333333337</v>
      </c>
    </row>
    <row r="338" spans="1:8" ht="31.5" hidden="1">
      <c r="A338" s="7">
        <v>336</v>
      </c>
      <c r="B338" s="97" t="s">
        <v>876</v>
      </c>
      <c r="C338" s="49" t="s">
        <v>15</v>
      </c>
      <c r="D338" s="49" t="s">
        <v>892</v>
      </c>
      <c r="E338" s="49" t="s">
        <v>86</v>
      </c>
      <c r="F338" s="49" t="s">
        <v>893</v>
      </c>
      <c r="G338" s="54">
        <v>43490</v>
      </c>
      <c r="H338" s="55">
        <v>0.70833333333333337</v>
      </c>
    </row>
    <row r="339" spans="1:8" ht="31.5" hidden="1">
      <c r="A339" s="10">
        <v>337</v>
      </c>
      <c r="B339" s="97" t="s">
        <v>876</v>
      </c>
      <c r="C339" s="49" t="s">
        <v>15</v>
      </c>
      <c r="D339" s="49" t="s">
        <v>894</v>
      </c>
      <c r="E339" s="49" t="s">
        <v>12</v>
      </c>
      <c r="F339" s="60" t="s">
        <v>895</v>
      </c>
      <c r="G339" s="54">
        <v>43490</v>
      </c>
      <c r="H339" s="55">
        <v>0.70833333333333337</v>
      </c>
    </row>
    <row r="340" spans="1:8" ht="31.5" hidden="1">
      <c r="A340" s="7">
        <v>338</v>
      </c>
      <c r="B340" s="97" t="s">
        <v>876</v>
      </c>
      <c r="C340" s="49" t="s">
        <v>15</v>
      </c>
      <c r="D340" s="49" t="s">
        <v>896</v>
      </c>
      <c r="E340" s="49" t="s">
        <v>675</v>
      </c>
      <c r="F340" s="49" t="s">
        <v>899</v>
      </c>
      <c r="G340" s="54">
        <v>43490</v>
      </c>
      <c r="H340" s="55">
        <v>0.70833333333333337</v>
      </c>
    </row>
    <row r="341" spans="1:8" ht="31.5" hidden="1">
      <c r="A341" s="10">
        <v>339</v>
      </c>
      <c r="B341" s="97" t="s">
        <v>876</v>
      </c>
      <c r="C341" s="49" t="s">
        <v>15</v>
      </c>
      <c r="D341" s="49" t="s">
        <v>900</v>
      </c>
      <c r="E341" s="49" t="s">
        <v>79</v>
      </c>
      <c r="F341" s="62" t="s">
        <v>901</v>
      </c>
      <c r="G341" s="54">
        <v>43490</v>
      </c>
      <c r="H341" s="55">
        <v>0.70833333333333337</v>
      </c>
    </row>
    <row r="342" spans="1:8" ht="31.5" hidden="1">
      <c r="A342" s="7">
        <v>340</v>
      </c>
      <c r="B342" s="97" t="s">
        <v>876</v>
      </c>
      <c r="C342" s="49" t="s">
        <v>15</v>
      </c>
      <c r="D342" s="49" t="s">
        <v>902</v>
      </c>
      <c r="E342" s="49" t="s">
        <v>47</v>
      </c>
      <c r="F342" s="49" t="s">
        <v>903</v>
      </c>
      <c r="G342" s="54">
        <v>43490</v>
      </c>
      <c r="H342" s="55">
        <v>0.70833333333333337</v>
      </c>
    </row>
    <row r="343" spans="1:8" ht="31.5" hidden="1">
      <c r="A343" s="10">
        <v>341</v>
      </c>
      <c r="B343" s="60" t="s">
        <v>876</v>
      </c>
      <c r="C343" s="60" t="s">
        <v>48</v>
      </c>
      <c r="D343" s="49" t="s">
        <v>904</v>
      </c>
      <c r="E343" s="62" t="s">
        <v>694</v>
      </c>
      <c r="F343" s="62" t="s">
        <v>905</v>
      </c>
      <c r="G343" s="54">
        <v>43490</v>
      </c>
      <c r="H343" s="55">
        <v>0.70833333333333337</v>
      </c>
    </row>
    <row r="344" spans="1:8" ht="31.5" hidden="1">
      <c r="A344" s="7">
        <v>342</v>
      </c>
      <c r="B344" s="97" t="s">
        <v>876</v>
      </c>
      <c r="C344" s="49" t="s">
        <v>27</v>
      </c>
      <c r="D344" s="97" t="s">
        <v>906</v>
      </c>
      <c r="E344" s="49" t="s">
        <v>7</v>
      </c>
      <c r="F344" s="60" t="s">
        <v>908</v>
      </c>
      <c r="G344" s="54">
        <v>43490</v>
      </c>
      <c r="H344" s="55">
        <v>0.70833333333333337</v>
      </c>
    </row>
    <row r="345" spans="1:8" ht="31.5" hidden="1">
      <c r="A345" s="10">
        <v>343</v>
      </c>
      <c r="B345" s="97" t="s">
        <v>876</v>
      </c>
      <c r="C345" s="49" t="s">
        <v>27</v>
      </c>
      <c r="D345" s="49" t="s">
        <v>909</v>
      </c>
      <c r="E345" s="49" t="s">
        <v>911</v>
      </c>
      <c r="F345" s="49" t="s">
        <v>912</v>
      </c>
      <c r="G345" s="54">
        <v>43490</v>
      </c>
      <c r="H345" s="55">
        <v>0.70833333333333337</v>
      </c>
    </row>
    <row r="346" spans="1:8" ht="31.5" hidden="1">
      <c r="A346" s="7">
        <v>344</v>
      </c>
      <c r="B346" s="97" t="s">
        <v>876</v>
      </c>
      <c r="C346" s="49" t="s">
        <v>15</v>
      </c>
      <c r="D346" s="117" t="s">
        <v>913</v>
      </c>
      <c r="E346" s="49" t="s">
        <v>79</v>
      </c>
      <c r="F346" s="49" t="s">
        <v>914</v>
      </c>
      <c r="G346" s="54">
        <v>43490</v>
      </c>
      <c r="H346" s="55">
        <v>0.70833333333333337</v>
      </c>
    </row>
    <row r="347" spans="1:8" ht="31.5" hidden="1">
      <c r="A347" s="10">
        <v>345</v>
      </c>
      <c r="B347" s="97" t="s">
        <v>876</v>
      </c>
      <c r="C347" s="60" t="s">
        <v>27</v>
      </c>
      <c r="D347" s="60" t="s">
        <v>915</v>
      </c>
      <c r="E347" s="49" t="s">
        <v>147</v>
      </c>
      <c r="F347" s="49" t="s">
        <v>917</v>
      </c>
      <c r="G347" s="54">
        <v>43490</v>
      </c>
      <c r="H347" s="55">
        <v>0.70833333333333337</v>
      </c>
    </row>
    <row r="348" spans="1:8" ht="31.5" hidden="1">
      <c r="A348" s="7">
        <v>346</v>
      </c>
      <c r="B348" s="97" t="s">
        <v>876</v>
      </c>
      <c r="C348" s="49" t="s">
        <v>15</v>
      </c>
      <c r="D348" s="49" t="s">
        <v>918</v>
      </c>
      <c r="E348" s="49" t="s">
        <v>341</v>
      </c>
      <c r="F348" s="49" t="s">
        <v>920</v>
      </c>
      <c r="G348" s="54">
        <v>43490</v>
      </c>
      <c r="H348" s="55">
        <v>0.70833333333333337</v>
      </c>
    </row>
    <row r="349" spans="1:8" ht="31.5" hidden="1">
      <c r="A349" s="10">
        <v>347</v>
      </c>
      <c r="B349" s="97" t="s">
        <v>876</v>
      </c>
      <c r="C349" s="49" t="s">
        <v>15</v>
      </c>
      <c r="D349" s="49" t="s">
        <v>921</v>
      </c>
      <c r="E349" s="97" t="s">
        <v>28</v>
      </c>
      <c r="F349" s="60" t="s">
        <v>922</v>
      </c>
      <c r="G349" s="54">
        <v>43490</v>
      </c>
      <c r="H349" s="55">
        <v>0.70833333333333337</v>
      </c>
    </row>
    <row r="350" spans="1:8" ht="31.5" hidden="1">
      <c r="A350" s="7">
        <v>348</v>
      </c>
      <c r="B350" s="97" t="s">
        <v>876</v>
      </c>
      <c r="C350" s="49" t="s">
        <v>15</v>
      </c>
      <c r="D350" s="49" t="s">
        <v>923</v>
      </c>
      <c r="E350" s="49" t="s">
        <v>593</v>
      </c>
      <c r="F350" s="49" t="s">
        <v>924</v>
      </c>
      <c r="G350" s="54">
        <v>43490</v>
      </c>
      <c r="H350" s="55">
        <v>0.70833333333333337</v>
      </c>
    </row>
    <row r="351" spans="1:8" s="69" customFormat="1" ht="47.25" hidden="1">
      <c r="A351" s="10">
        <v>349</v>
      </c>
      <c r="B351" s="31" t="s">
        <v>1027</v>
      </c>
      <c r="C351" s="53" t="s">
        <v>48</v>
      </c>
      <c r="D351" s="47" t="s">
        <v>1026</v>
      </c>
      <c r="E351" s="9" t="s">
        <v>1029</v>
      </c>
      <c r="F351" s="118" t="s">
        <v>1028</v>
      </c>
      <c r="G351" s="124">
        <v>43495</v>
      </c>
      <c r="H351" s="125">
        <v>0.54166666666666663</v>
      </c>
    </row>
    <row r="352" spans="1:8" s="69" customFormat="1" ht="47.25" hidden="1">
      <c r="A352" s="7">
        <v>350</v>
      </c>
      <c r="B352" s="31" t="s">
        <v>1027</v>
      </c>
      <c r="C352" s="60" t="s">
        <v>48</v>
      </c>
      <c r="D352" s="9" t="s">
        <v>1030</v>
      </c>
      <c r="E352" s="28" t="s">
        <v>1025</v>
      </c>
      <c r="F352" s="118" t="s">
        <v>1024</v>
      </c>
      <c r="G352" s="124">
        <v>43495</v>
      </c>
      <c r="H352" s="125">
        <v>0.54166666666666663</v>
      </c>
    </row>
    <row r="353" spans="1:8" s="69" customFormat="1" ht="31.5" hidden="1">
      <c r="A353" s="10">
        <v>351</v>
      </c>
      <c r="B353" s="31" t="s">
        <v>1027</v>
      </c>
      <c r="C353" s="53" t="s">
        <v>48</v>
      </c>
      <c r="D353" s="15" t="s">
        <v>1033</v>
      </c>
      <c r="E353" s="31" t="s">
        <v>1032</v>
      </c>
      <c r="F353" s="118" t="s">
        <v>1031</v>
      </c>
      <c r="G353" s="124">
        <v>43495</v>
      </c>
      <c r="H353" s="125">
        <v>0.54166666666666663</v>
      </c>
    </row>
    <row r="354" spans="1:8" s="69" customFormat="1" ht="31.5" hidden="1">
      <c r="A354" s="7">
        <v>352</v>
      </c>
      <c r="B354" s="31" t="s">
        <v>1027</v>
      </c>
      <c r="C354" s="53" t="s">
        <v>48</v>
      </c>
      <c r="D354" s="15" t="s">
        <v>1036</v>
      </c>
      <c r="E354" s="9" t="s">
        <v>1038</v>
      </c>
      <c r="F354" s="119" t="s">
        <v>1037</v>
      </c>
      <c r="G354" s="124">
        <v>43495</v>
      </c>
      <c r="H354" s="125">
        <v>0.54166666666666663</v>
      </c>
    </row>
  </sheetData>
  <autoFilter ref="A3:H354">
    <filterColumn colId="1"/>
    <filterColumn colId="6">
      <filters>
        <filter val="29.01.2019"/>
      </filters>
    </filterColumn>
    <sortState ref="A4:H355">
      <sortCondition ref="A3:A355"/>
    </sortState>
  </autoFilter>
  <mergeCells count="2">
    <mergeCell ref="A1:H1"/>
    <mergeCell ref="A2:H2"/>
  </mergeCells>
  <conditionalFormatting sqref="D3">
    <cfRule type="duplicateValues" dxfId="349" priority="46"/>
    <cfRule type="duplicateValues" dxfId="348" priority="47"/>
  </conditionalFormatting>
  <conditionalFormatting sqref="D352:D1048576 D260:D331 D1:D258">
    <cfRule type="duplicateValues" dxfId="347" priority="45"/>
  </conditionalFormatting>
  <conditionalFormatting sqref="D352:D1048576 D260:D350 D1:D258">
    <cfRule type="duplicateValues" dxfId="346" priority="44"/>
  </conditionalFormatting>
  <conditionalFormatting sqref="D351">
    <cfRule type="duplicateValues" dxfId="345" priority="42"/>
  </conditionalFormatting>
  <conditionalFormatting sqref="D352">
    <cfRule type="duplicateValues" dxfId="344" priority="41"/>
  </conditionalFormatting>
  <conditionalFormatting sqref="D353">
    <cfRule type="duplicateValues" dxfId="343" priority="40"/>
  </conditionalFormatting>
  <conditionalFormatting sqref="D354">
    <cfRule type="duplicateValues" dxfId="342" priority="39"/>
  </conditionalFormatting>
  <conditionalFormatting sqref="D45:D61">
    <cfRule type="duplicateValues" dxfId="341" priority="19"/>
  </conditionalFormatting>
  <conditionalFormatting sqref="D284">
    <cfRule type="duplicateValues" dxfId="340" priority="15"/>
  </conditionalFormatting>
  <conditionalFormatting sqref="D4:D44">
    <cfRule type="duplicateValues" dxfId="339" priority="13"/>
  </conditionalFormatting>
  <conditionalFormatting sqref="D61:D92">
    <cfRule type="duplicateValues" dxfId="338" priority="10"/>
  </conditionalFormatting>
  <conditionalFormatting sqref="D220:D244">
    <cfRule type="duplicateValues" dxfId="337" priority="8"/>
  </conditionalFormatting>
  <conditionalFormatting sqref="D245:D265">
    <cfRule type="duplicateValues" dxfId="336" priority="7"/>
  </conditionalFormatting>
  <conditionalFormatting sqref="D266:D293">
    <cfRule type="duplicateValues" dxfId="335" priority="5"/>
  </conditionalFormatting>
  <conditionalFormatting sqref="D294:D324">
    <cfRule type="duplicateValues" dxfId="334" priority="3"/>
  </conditionalFormatting>
  <conditionalFormatting sqref="D93:D121">
    <cfRule type="duplicateValues" dxfId="333" priority="2"/>
  </conditionalFormatting>
  <conditionalFormatting sqref="D93:D121">
    <cfRule type="duplicateValues" dxfId="332" priority="1"/>
  </conditionalFormatting>
  <pageMargins left="0.19685039370078741" right="0.19685039370078741" top="0.23622047244094491" bottom="0.23622047244094491" header="0.19685039370078741" footer="0.19685039370078741"/>
  <pageSetup paperSize="9" scale="71" fitToHeight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9"/>
  <sheetViews>
    <sheetView zoomScale="80" zoomScaleNormal="80" workbookViewId="0">
      <selection sqref="A1:G1"/>
    </sheetView>
  </sheetViews>
  <sheetFormatPr defaultRowHeight="15.75"/>
  <cols>
    <col min="1" max="1" width="5.7109375" style="11" customWidth="1"/>
    <col min="2" max="2" width="31.42578125" style="11" bestFit="1" customWidth="1"/>
    <col min="3" max="3" width="6.42578125" style="11" bestFit="1" customWidth="1"/>
    <col min="4" max="4" width="38.7109375" style="90" bestFit="1" customWidth="1"/>
    <col min="5" max="5" width="47.7109375" style="90" bestFit="1" customWidth="1"/>
    <col min="6" max="6" width="72" style="11" bestFit="1" customWidth="1"/>
    <col min="7" max="7" width="20.42578125" style="61" customWidth="1"/>
    <col min="8" max="8" width="9.140625" style="109"/>
  </cols>
  <sheetData>
    <row r="1" spans="1:8" ht="47.25" customHeight="1">
      <c r="A1" s="206" t="s">
        <v>1023</v>
      </c>
      <c r="B1" s="206"/>
      <c r="C1" s="206"/>
      <c r="D1" s="206"/>
      <c r="E1" s="206"/>
      <c r="F1" s="206"/>
      <c r="G1" s="206"/>
    </row>
    <row r="2" spans="1:8">
      <c r="A2" s="6"/>
      <c r="B2" s="6"/>
      <c r="C2" s="6"/>
      <c r="D2" s="89"/>
      <c r="E2" s="89"/>
      <c r="F2" s="6"/>
      <c r="G2" s="80"/>
    </row>
    <row r="3" spans="1:8" ht="31.5">
      <c r="A3" s="110" t="s">
        <v>0</v>
      </c>
      <c r="B3" s="111" t="s">
        <v>2</v>
      </c>
      <c r="C3" s="111" t="s">
        <v>1</v>
      </c>
      <c r="D3" s="112" t="s">
        <v>11</v>
      </c>
      <c r="E3" s="110" t="s">
        <v>9</v>
      </c>
      <c r="F3" s="110" t="s">
        <v>10</v>
      </c>
      <c r="G3" s="113" t="s">
        <v>148</v>
      </c>
      <c r="H3" s="113" t="s">
        <v>149</v>
      </c>
    </row>
    <row r="4" spans="1:8" s="99" customFormat="1" ht="16.5">
      <c r="A4" s="49">
        <v>1</v>
      </c>
      <c r="B4" s="41" t="s">
        <v>13</v>
      </c>
      <c r="C4" s="49" t="s">
        <v>15</v>
      </c>
      <c r="D4" s="64" t="s">
        <v>22</v>
      </c>
      <c r="E4" s="67" t="s">
        <v>6</v>
      </c>
      <c r="F4" s="126" t="s">
        <v>929</v>
      </c>
      <c r="G4" s="124">
        <v>43496</v>
      </c>
      <c r="H4" s="125">
        <v>0.4861111111111111</v>
      </c>
    </row>
    <row r="5" spans="1:8" s="99" customFormat="1" ht="16.5">
      <c r="A5" s="65">
        <v>2</v>
      </c>
      <c r="B5" s="41" t="s">
        <v>13</v>
      </c>
      <c r="C5" s="49" t="s">
        <v>27</v>
      </c>
      <c r="D5" s="67" t="s">
        <v>25</v>
      </c>
      <c r="E5" s="67" t="s">
        <v>17</v>
      </c>
      <c r="F5" s="126" t="s">
        <v>930</v>
      </c>
      <c r="G5" s="124">
        <v>43493</v>
      </c>
      <c r="H5" s="125">
        <v>0.4861111111111111</v>
      </c>
    </row>
    <row r="6" spans="1:8" s="99" customFormat="1" ht="16.5">
      <c r="A6" s="49">
        <v>3</v>
      </c>
      <c r="B6" s="24" t="s">
        <v>13</v>
      </c>
      <c r="C6" s="49" t="s">
        <v>27</v>
      </c>
      <c r="D6" s="63" t="s">
        <v>53</v>
      </c>
      <c r="E6" s="63" t="s">
        <v>23</v>
      </c>
      <c r="F6" s="84" t="s">
        <v>932</v>
      </c>
      <c r="G6" s="124">
        <v>43494</v>
      </c>
      <c r="H6" s="125">
        <v>0.4861111111111111</v>
      </c>
    </row>
    <row r="7" spans="1:8" s="99" customFormat="1" ht="16.5">
      <c r="A7" s="65">
        <v>4</v>
      </c>
      <c r="B7" s="41" t="s">
        <v>13</v>
      </c>
      <c r="C7" s="49" t="s">
        <v>15</v>
      </c>
      <c r="D7" s="67" t="s">
        <v>84</v>
      </c>
      <c r="E7" s="67" t="s">
        <v>85</v>
      </c>
      <c r="F7" s="126" t="s">
        <v>933</v>
      </c>
      <c r="G7" s="124">
        <v>43495</v>
      </c>
      <c r="H7" s="125">
        <v>0.4861111111111111</v>
      </c>
    </row>
    <row r="8" spans="1:8" s="99" customFormat="1" ht="16.5">
      <c r="A8" s="49">
        <v>5</v>
      </c>
      <c r="B8" s="41" t="s">
        <v>13</v>
      </c>
      <c r="C8" s="49" t="s">
        <v>27</v>
      </c>
      <c r="D8" s="67" t="s">
        <v>99</v>
      </c>
      <c r="E8" s="67" t="s">
        <v>17</v>
      </c>
      <c r="F8" s="126" t="s">
        <v>100</v>
      </c>
      <c r="G8" s="124">
        <v>43497</v>
      </c>
      <c r="H8" s="125">
        <v>0.4861111111111111</v>
      </c>
    </row>
    <row r="9" spans="1:8" s="99" customFormat="1" ht="16.5">
      <c r="A9" s="65">
        <v>6</v>
      </c>
      <c r="B9" s="41" t="s">
        <v>13</v>
      </c>
      <c r="C9" s="49" t="s">
        <v>15</v>
      </c>
      <c r="D9" s="67" t="s">
        <v>107</v>
      </c>
      <c r="E9" s="67" t="s">
        <v>6</v>
      </c>
      <c r="F9" s="127" t="s">
        <v>934</v>
      </c>
      <c r="G9" s="124">
        <v>43497</v>
      </c>
      <c r="H9" s="125">
        <v>0.4861111111111111</v>
      </c>
    </row>
    <row r="10" spans="1:8" s="99" customFormat="1" ht="16.5">
      <c r="A10" s="49">
        <v>7</v>
      </c>
      <c r="B10" s="41" t="s">
        <v>13</v>
      </c>
      <c r="C10" s="49" t="s">
        <v>15</v>
      </c>
      <c r="D10" s="66" t="s">
        <v>136</v>
      </c>
      <c r="E10" s="67" t="s">
        <v>6</v>
      </c>
      <c r="F10" s="126" t="s">
        <v>936</v>
      </c>
      <c r="G10" s="124">
        <v>43496</v>
      </c>
      <c r="H10" s="125">
        <v>0.4861111111111111</v>
      </c>
    </row>
    <row r="11" spans="1:8" s="99" customFormat="1" ht="16.5">
      <c r="A11" s="65">
        <v>8</v>
      </c>
      <c r="B11" s="41" t="s">
        <v>13</v>
      </c>
      <c r="C11" s="49" t="s">
        <v>15</v>
      </c>
      <c r="D11" s="67" t="s">
        <v>138</v>
      </c>
      <c r="E11" s="63" t="s">
        <v>31</v>
      </c>
      <c r="F11" s="126" t="s">
        <v>937</v>
      </c>
      <c r="G11" s="124">
        <v>43493</v>
      </c>
      <c r="H11" s="125">
        <v>0.4861111111111111</v>
      </c>
    </row>
    <row r="12" spans="1:8" s="99" customFormat="1" ht="16.5">
      <c r="A12" s="49">
        <v>9</v>
      </c>
      <c r="B12" s="41" t="s">
        <v>13</v>
      </c>
      <c r="C12" s="49" t="s">
        <v>15</v>
      </c>
      <c r="D12" s="67" t="s">
        <v>141</v>
      </c>
      <c r="E12" s="63" t="s">
        <v>31</v>
      </c>
      <c r="F12" s="126" t="s">
        <v>939</v>
      </c>
      <c r="G12" s="124">
        <v>43496</v>
      </c>
      <c r="H12" s="125">
        <v>0.4861111111111111</v>
      </c>
    </row>
    <row r="13" spans="1:8" s="100" customFormat="1" ht="16.5">
      <c r="A13" s="65">
        <v>10</v>
      </c>
      <c r="B13" s="30" t="s">
        <v>150</v>
      </c>
      <c r="C13" s="76" t="s">
        <v>27</v>
      </c>
      <c r="D13" s="91" t="s">
        <v>159</v>
      </c>
      <c r="E13" s="128" t="s">
        <v>160</v>
      </c>
      <c r="F13" s="129" t="s">
        <v>940</v>
      </c>
      <c r="G13" s="124">
        <v>43493</v>
      </c>
      <c r="H13" s="130">
        <v>0.45833333333333331</v>
      </c>
    </row>
    <row r="14" spans="1:8" s="100" customFormat="1" ht="16.5">
      <c r="A14" s="49">
        <v>11</v>
      </c>
      <c r="B14" s="30" t="s">
        <v>150</v>
      </c>
      <c r="C14" s="76" t="s">
        <v>48</v>
      </c>
      <c r="D14" s="128" t="s">
        <v>170</v>
      </c>
      <c r="E14" s="128" t="s">
        <v>171</v>
      </c>
      <c r="F14" s="131" t="s">
        <v>941</v>
      </c>
      <c r="G14" s="124">
        <v>43493</v>
      </c>
      <c r="H14" s="130">
        <v>0.45833333333333331</v>
      </c>
    </row>
    <row r="15" spans="1:8" s="100" customFormat="1" ht="16.5">
      <c r="A15" s="65">
        <v>12</v>
      </c>
      <c r="B15" s="30" t="s">
        <v>150</v>
      </c>
      <c r="C15" s="49" t="s">
        <v>15</v>
      </c>
      <c r="D15" s="75" t="s">
        <v>179</v>
      </c>
      <c r="E15" s="63" t="s">
        <v>180</v>
      </c>
      <c r="F15" s="84" t="s">
        <v>942</v>
      </c>
      <c r="G15" s="49" t="s">
        <v>855</v>
      </c>
      <c r="H15" s="130">
        <v>0.45833333333333331</v>
      </c>
    </row>
    <row r="16" spans="1:8" s="100" customFormat="1" ht="16.5">
      <c r="A16" s="49">
        <v>13</v>
      </c>
      <c r="B16" s="30" t="s">
        <v>150</v>
      </c>
      <c r="C16" s="49" t="s">
        <v>15</v>
      </c>
      <c r="D16" s="64" t="s">
        <v>184</v>
      </c>
      <c r="E16" s="63" t="s">
        <v>180</v>
      </c>
      <c r="F16" s="132" t="s">
        <v>183</v>
      </c>
      <c r="G16" s="93">
        <v>43497</v>
      </c>
      <c r="H16" s="130">
        <v>0.45833333333333331</v>
      </c>
    </row>
    <row r="17" spans="1:8" s="100" customFormat="1" ht="18" customHeight="1">
      <c r="A17" s="65">
        <v>14</v>
      </c>
      <c r="B17" s="30" t="s">
        <v>150</v>
      </c>
      <c r="C17" s="65" t="s">
        <v>15</v>
      </c>
      <c r="D17" s="66" t="s">
        <v>187</v>
      </c>
      <c r="E17" s="67" t="s">
        <v>180</v>
      </c>
      <c r="F17" s="127" t="s">
        <v>183</v>
      </c>
      <c r="G17" s="93">
        <v>43497</v>
      </c>
      <c r="H17" s="130">
        <v>0.45833333333333331</v>
      </c>
    </row>
    <row r="18" spans="1:8" s="101" customFormat="1" ht="16.5">
      <c r="A18" s="49">
        <v>15</v>
      </c>
      <c r="B18" s="24" t="s">
        <v>195</v>
      </c>
      <c r="C18" s="49" t="s">
        <v>27</v>
      </c>
      <c r="D18" s="92" t="s">
        <v>205</v>
      </c>
      <c r="E18" s="63" t="s">
        <v>206</v>
      </c>
      <c r="F18" s="133" t="s">
        <v>908</v>
      </c>
      <c r="G18" s="124">
        <v>43496</v>
      </c>
      <c r="H18" s="134">
        <v>0.56944444444444442</v>
      </c>
    </row>
    <row r="19" spans="1:8" s="102" customFormat="1" ht="16.5">
      <c r="A19" s="65">
        <v>16</v>
      </c>
      <c r="B19" s="29" t="s">
        <v>195</v>
      </c>
      <c r="C19" s="49" t="s">
        <v>27</v>
      </c>
      <c r="D19" s="63" t="s">
        <v>209</v>
      </c>
      <c r="E19" s="64" t="s">
        <v>12</v>
      </c>
      <c r="F19" s="84" t="s">
        <v>944</v>
      </c>
      <c r="G19" s="158">
        <v>43493</v>
      </c>
      <c r="H19" s="134">
        <v>0.56944444444444442</v>
      </c>
    </row>
    <row r="20" spans="1:8" s="102" customFormat="1" ht="16.5">
      <c r="A20" s="49">
        <v>17</v>
      </c>
      <c r="B20" s="29" t="s">
        <v>195</v>
      </c>
      <c r="C20" s="49" t="s">
        <v>27</v>
      </c>
      <c r="D20" s="63" t="s">
        <v>211</v>
      </c>
      <c r="E20" s="135" t="s">
        <v>12</v>
      </c>
      <c r="F20" s="85" t="s">
        <v>945</v>
      </c>
      <c r="G20" s="124">
        <v>43496</v>
      </c>
      <c r="H20" s="134">
        <v>0.56944444444444442</v>
      </c>
    </row>
    <row r="21" spans="1:8" s="102" customFormat="1" ht="16.5">
      <c r="A21" s="65">
        <v>18</v>
      </c>
      <c r="B21" s="29" t="s">
        <v>195</v>
      </c>
      <c r="C21" s="49" t="s">
        <v>27</v>
      </c>
      <c r="D21" s="63" t="s">
        <v>213</v>
      </c>
      <c r="E21" s="63" t="s">
        <v>6</v>
      </c>
      <c r="F21" s="42" t="s">
        <v>212</v>
      </c>
      <c r="G21" s="124">
        <v>43496</v>
      </c>
      <c r="H21" s="134">
        <v>0.56944444444444442</v>
      </c>
    </row>
    <row r="22" spans="1:8" s="102" customFormat="1" ht="16.5">
      <c r="A22" s="49">
        <v>19</v>
      </c>
      <c r="B22" s="29" t="s">
        <v>195</v>
      </c>
      <c r="C22" s="49" t="s">
        <v>27</v>
      </c>
      <c r="D22" s="63" t="s">
        <v>217</v>
      </c>
      <c r="E22" s="63" t="s">
        <v>172</v>
      </c>
      <c r="F22" s="85" t="s">
        <v>946</v>
      </c>
      <c r="G22" s="158">
        <v>43493</v>
      </c>
      <c r="H22" s="134">
        <v>0.56944444444444442</v>
      </c>
    </row>
    <row r="23" spans="1:8" s="102" customFormat="1" ht="16.5">
      <c r="A23" s="65">
        <v>20</v>
      </c>
      <c r="B23" s="29" t="s">
        <v>195</v>
      </c>
      <c r="C23" s="49" t="s">
        <v>15</v>
      </c>
      <c r="D23" s="64" t="s">
        <v>240</v>
      </c>
      <c r="E23" s="63" t="s">
        <v>31</v>
      </c>
      <c r="F23" s="133" t="s">
        <v>947</v>
      </c>
      <c r="G23" s="159">
        <v>43490</v>
      </c>
      <c r="H23" s="134">
        <v>0.56944444444444442</v>
      </c>
    </row>
    <row r="24" spans="1:8" s="102" customFormat="1" ht="16.5">
      <c r="A24" s="49">
        <v>21</v>
      </c>
      <c r="B24" s="29" t="s">
        <v>195</v>
      </c>
      <c r="C24" s="49" t="s">
        <v>15</v>
      </c>
      <c r="D24" s="63" t="s">
        <v>253</v>
      </c>
      <c r="E24" s="63" t="s">
        <v>6</v>
      </c>
      <c r="F24" s="85" t="s">
        <v>948</v>
      </c>
      <c r="G24" s="158">
        <v>43490</v>
      </c>
      <c r="H24" s="134">
        <v>0.56944444444444442</v>
      </c>
    </row>
    <row r="25" spans="1:8" s="102" customFormat="1" ht="16.5">
      <c r="A25" s="65">
        <v>22</v>
      </c>
      <c r="B25" s="24" t="s">
        <v>195</v>
      </c>
      <c r="C25" s="49" t="s">
        <v>15</v>
      </c>
      <c r="D25" s="63" t="s">
        <v>255</v>
      </c>
      <c r="E25" s="63" t="s">
        <v>256</v>
      </c>
      <c r="F25" s="84" t="s">
        <v>949</v>
      </c>
      <c r="G25" s="158">
        <v>43490</v>
      </c>
      <c r="H25" s="134">
        <v>0.56944444444444442</v>
      </c>
    </row>
    <row r="26" spans="1:8" s="102" customFormat="1" ht="16.5">
      <c r="A26" s="49">
        <v>23</v>
      </c>
      <c r="B26" s="29" t="s">
        <v>195</v>
      </c>
      <c r="C26" s="52" t="s">
        <v>15</v>
      </c>
      <c r="D26" s="74" t="s">
        <v>260</v>
      </c>
      <c r="E26" s="74" t="s">
        <v>47</v>
      </c>
      <c r="F26" s="87" t="s">
        <v>950</v>
      </c>
      <c r="G26" s="158">
        <v>43495</v>
      </c>
      <c r="H26" s="134">
        <v>0.56944444444444442</v>
      </c>
    </row>
    <row r="27" spans="1:8" s="103" customFormat="1" ht="16.5">
      <c r="A27" s="65">
        <v>25</v>
      </c>
      <c r="B27" s="136" t="s">
        <v>272</v>
      </c>
      <c r="C27" s="137">
        <v>702</v>
      </c>
      <c r="D27" s="138" t="s">
        <v>273</v>
      </c>
      <c r="E27" s="139" t="s">
        <v>274</v>
      </c>
      <c r="F27" s="140" t="s">
        <v>951</v>
      </c>
      <c r="G27" s="155">
        <v>43497</v>
      </c>
      <c r="H27" s="141">
        <v>0.68055555555555547</v>
      </c>
    </row>
    <row r="28" spans="1:8" s="103" customFormat="1" ht="16.5">
      <c r="A28" s="49">
        <v>26</v>
      </c>
      <c r="B28" s="136" t="s">
        <v>272</v>
      </c>
      <c r="C28" s="137">
        <v>792</v>
      </c>
      <c r="D28" s="138" t="s">
        <v>289</v>
      </c>
      <c r="E28" s="139" t="s">
        <v>155</v>
      </c>
      <c r="F28" s="140" t="s">
        <v>288</v>
      </c>
      <c r="G28" s="124">
        <v>43493</v>
      </c>
      <c r="H28" s="141">
        <v>0.68055555555555547</v>
      </c>
    </row>
    <row r="29" spans="1:8" s="103" customFormat="1" ht="16.5">
      <c r="A29" s="65">
        <v>27</v>
      </c>
      <c r="B29" s="142" t="s">
        <v>272</v>
      </c>
      <c r="C29" s="143">
        <v>724</v>
      </c>
      <c r="D29" s="139" t="s">
        <v>311</v>
      </c>
      <c r="E29" s="139" t="s">
        <v>85</v>
      </c>
      <c r="F29" s="144" t="s">
        <v>952</v>
      </c>
      <c r="G29" s="124">
        <v>43495</v>
      </c>
      <c r="H29" s="141">
        <v>0.68055555555555547</v>
      </c>
    </row>
    <row r="30" spans="1:8" s="103" customFormat="1" ht="16.5">
      <c r="A30" s="49">
        <v>28</v>
      </c>
      <c r="B30" s="136" t="s">
        <v>272</v>
      </c>
      <c r="C30" s="137">
        <v>586</v>
      </c>
      <c r="D30" s="145" t="s">
        <v>323</v>
      </c>
      <c r="E30" s="138" t="s">
        <v>155</v>
      </c>
      <c r="F30" s="140" t="s">
        <v>953</v>
      </c>
      <c r="G30" s="195" t="s">
        <v>1049</v>
      </c>
      <c r="H30" s="141">
        <v>0.68055555555555547</v>
      </c>
    </row>
    <row r="31" spans="1:8" s="103" customFormat="1" ht="16.5">
      <c r="A31" s="65">
        <v>29</v>
      </c>
      <c r="B31" s="136" t="s">
        <v>272</v>
      </c>
      <c r="C31" s="137">
        <v>581</v>
      </c>
      <c r="D31" s="139" t="s">
        <v>328</v>
      </c>
      <c r="E31" s="138" t="s">
        <v>329</v>
      </c>
      <c r="F31" s="140" t="s">
        <v>954</v>
      </c>
      <c r="G31" s="195" t="s">
        <v>1047</v>
      </c>
      <c r="H31" s="141">
        <v>0.68055555555555547</v>
      </c>
    </row>
    <row r="32" spans="1:8" s="104" customFormat="1" ht="16.5">
      <c r="A32" s="49">
        <v>30</v>
      </c>
      <c r="B32" s="136" t="s">
        <v>272</v>
      </c>
      <c r="C32" s="137">
        <v>581</v>
      </c>
      <c r="D32" s="146" t="s">
        <v>331</v>
      </c>
      <c r="E32" s="147" t="s">
        <v>76</v>
      </c>
      <c r="F32" s="144" t="s">
        <v>955</v>
      </c>
      <c r="G32" s="195" t="s">
        <v>1047</v>
      </c>
      <c r="H32" s="141">
        <v>0.68055555555555547</v>
      </c>
    </row>
    <row r="33" spans="1:8" s="104" customFormat="1" ht="16.5">
      <c r="A33" s="65">
        <v>31</v>
      </c>
      <c r="B33" s="136" t="s">
        <v>272</v>
      </c>
      <c r="C33" s="148">
        <v>591</v>
      </c>
      <c r="D33" s="149" t="s">
        <v>332</v>
      </c>
      <c r="E33" s="147" t="s">
        <v>333</v>
      </c>
      <c r="F33" s="140" t="s">
        <v>956</v>
      </c>
      <c r="G33" s="124">
        <v>43495</v>
      </c>
      <c r="H33" s="141">
        <v>0.68055555555555547</v>
      </c>
    </row>
    <row r="34" spans="1:8" s="105" customFormat="1" ht="16.5">
      <c r="A34" s="49">
        <v>31</v>
      </c>
      <c r="B34" s="24" t="s">
        <v>5</v>
      </c>
      <c r="C34" s="49" t="s">
        <v>959</v>
      </c>
      <c r="D34" s="67" t="s">
        <v>337</v>
      </c>
      <c r="E34" s="63" t="s">
        <v>89</v>
      </c>
      <c r="F34" s="85" t="s">
        <v>958</v>
      </c>
      <c r="G34" s="124">
        <v>43497</v>
      </c>
      <c r="H34" s="115">
        <v>0.56944444444444442</v>
      </c>
    </row>
    <row r="35" spans="1:8" s="105" customFormat="1" ht="16.5">
      <c r="A35" s="65">
        <v>32</v>
      </c>
      <c r="B35" s="24" t="s">
        <v>5</v>
      </c>
      <c r="C35" s="49" t="s">
        <v>959</v>
      </c>
      <c r="D35" s="64" t="s">
        <v>340</v>
      </c>
      <c r="E35" s="63" t="s">
        <v>17</v>
      </c>
      <c r="F35" s="84" t="s">
        <v>960</v>
      </c>
      <c r="G35" s="124">
        <v>43497</v>
      </c>
      <c r="H35" s="115">
        <v>0.56944444444444442</v>
      </c>
    </row>
    <row r="36" spans="1:8" s="105" customFormat="1" ht="16.5">
      <c r="A36" s="49">
        <v>33</v>
      </c>
      <c r="B36" s="24" t="s">
        <v>5</v>
      </c>
      <c r="C36" s="49">
        <v>134</v>
      </c>
      <c r="D36" s="63" t="s">
        <v>345</v>
      </c>
      <c r="E36" s="63" t="s">
        <v>17</v>
      </c>
      <c r="F36" s="84" t="s">
        <v>962</v>
      </c>
      <c r="G36" s="124">
        <v>43497</v>
      </c>
      <c r="H36" s="115">
        <v>0.56944444444444442</v>
      </c>
    </row>
    <row r="37" spans="1:8" s="105" customFormat="1" ht="16.5">
      <c r="A37" s="65">
        <v>34</v>
      </c>
      <c r="B37" s="24" t="s">
        <v>5</v>
      </c>
      <c r="C37" s="49">
        <v>136</v>
      </c>
      <c r="D37" s="66" t="s">
        <v>351</v>
      </c>
      <c r="E37" s="63" t="s">
        <v>31</v>
      </c>
      <c r="F37" s="84" t="s">
        <v>963</v>
      </c>
      <c r="G37" s="124">
        <v>43497</v>
      </c>
      <c r="H37" s="115">
        <v>0.56944444444444442</v>
      </c>
    </row>
    <row r="38" spans="1:8" s="105" customFormat="1" ht="16.5">
      <c r="A38" s="49">
        <v>35</v>
      </c>
      <c r="B38" s="24" t="s">
        <v>5</v>
      </c>
      <c r="C38" s="49">
        <v>144</v>
      </c>
      <c r="D38" s="66" t="s">
        <v>362</v>
      </c>
      <c r="E38" s="63" t="s">
        <v>363</v>
      </c>
      <c r="F38" s="84" t="s">
        <v>964</v>
      </c>
      <c r="G38" s="124">
        <v>43497</v>
      </c>
      <c r="H38" s="115">
        <v>0.56944444444444442</v>
      </c>
    </row>
    <row r="39" spans="1:8" s="105" customFormat="1" ht="16.5">
      <c r="A39" s="65">
        <v>36</v>
      </c>
      <c r="B39" s="24" t="s">
        <v>5</v>
      </c>
      <c r="C39" s="49" t="s">
        <v>27</v>
      </c>
      <c r="D39" s="63" t="s">
        <v>370</v>
      </c>
      <c r="E39" s="63" t="s">
        <v>85</v>
      </c>
      <c r="F39" s="84" t="s">
        <v>965</v>
      </c>
      <c r="G39" s="199">
        <v>43495</v>
      </c>
      <c r="H39" s="115">
        <v>0.56944444444444442</v>
      </c>
    </row>
    <row r="40" spans="1:8" s="105" customFormat="1" ht="16.5">
      <c r="A40" s="49">
        <v>37</v>
      </c>
      <c r="B40" s="24" t="s">
        <v>5</v>
      </c>
      <c r="C40" s="49" t="s">
        <v>27</v>
      </c>
      <c r="D40" s="63" t="s">
        <v>375</v>
      </c>
      <c r="E40" s="63" t="s">
        <v>376</v>
      </c>
      <c r="F40" s="85" t="s">
        <v>966</v>
      </c>
      <c r="G40" s="199">
        <v>43496</v>
      </c>
      <c r="H40" s="115">
        <v>0.56944444444444442</v>
      </c>
    </row>
    <row r="41" spans="1:8" s="105" customFormat="1" ht="16.5">
      <c r="A41" s="65">
        <v>38</v>
      </c>
      <c r="B41" s="24" t="s">
        <v>5</v>
      </c>
      <c r="C41" s="49" t="s">
        <v>27</v>
      </c>
      <c r="D41" s="67" t="s">
        <v>386</v>
      </c>
      <c r="E41" s="63" t="s">
        <v>274</v>
      </c>
      <c r="F41" s="84" t="s">
        <v>967</v>
      </c>
      <c r="G41" s="124">
        <v>43497</v>
      </c>
      <c r="H41" s="115">
        <v>0.56944444444444442</v>
      </c>
    </row>
    <row r="42" spans="1:8" s="105" customFormat="1" ht="16.5">
      <c r="A42" s="49">
        <v>39</v>
      </c>
      <c r="B42" s="24" t="s">
        <v>5</v>
      </c>
      <c r="C42" s="49" t="s">
        <v>15</v>
      </c>
      <c r="D42" s="67" t="s">
        <v>397</v>
      </c>
      <c r="E42" s="63" t="s">
        <v>398</v>
      </c>
      <c r="F42" s="84" t="s">
        <v>968</v>
      </c>
      <c r="G42" s="124">
        <v>43497</v>
      </c>
      <c r="H42" s="115">
        <v>0.56944444444444442</v>
      </c>
    </row>
    <row r="43" spans="1:8" s="106" customFormat="1" ht="16.5">
      <c r="A43" s="65">
        <v>40</v>
      </c>
      <c r="B43" s="24" t="s">
        <v>5</v>
      </c>
      <c r="C43" s="49" t="s">
        <v>27</v>
      </c>
      <c r="D43" s="66" t="s">
        <v>412</v>
      </c>
      <c r="E43" s="63" t="s">
        <v>3</v>
      </c>
      <c r="F43" s="84" t="s">
        <v>969</v>
      </c>
      <c r="G43" s="199">
        <v>43494</v>
      </c>
      <c r="H43" s="115">
        <v>0.56944444444444442</v>
      </c>
    </row>
    <row r="44" spans="1:8" s="106" customFormat="1" ht="16.5">
      <c r="A44" s="49">
        <v>41</v>
      </c>
      <c r="B44" s="24" t="s">
        <v>5</v>
      </c>
      <c r="C44" s="49" t="s">
        <v>27</v>
      </c>
      <c r="D44" s="67" t="s">
        <v>430</v>
      </c>
      <c r="E44" s="63" t="s">
        <v>47</v>
      </c>
      <c r="F44" s="84" t="s">
        <v>970</v>
      </c>
      <c r="G44" s="124">
        <v>43497</v>
      </c>
      <c r="H44" s="115">
        <v>0.59722222222222221</v>
      </c>
    </row>
    <row r="45" spans="1:8" s="106" customFormat="1" ht="16.5">
      <c r="A45" s="65">
        <v>42</v>
      </c>
      <c r="B45" s="24" t="s">
        <v>5</v>
      </c>
      <c r="C45" s="49" t="s">
        <v>15</v>
      </c>
      <c r="D45" s="63" t="s">
        <v>438</v>
      </c>
      <c r="E45" s="63" t="s">
        <v>338</v>
      </c>
      <c r="F45" s="85" t="s">
        <v>971</v>
      </c>
      <c r="G45" s="199">
        <v>43497</v>
      </c>
      <c r="H45" s="115">
        <v>0.59722222222222221</v>
      </c>
    </row>
    <row r="46" spans="1:8" s="106" customFormat="1" ht="16.5">
      <c r="A46" s="49">
        <v>43</v>
      </c>
      <c r="B46" s="24" t="s">
        <v>5</v>
      </c>
      <c r="C46" s="49" t="s">
        <v>15</v>
      </c>
      <c r="D46" s="63" t="s">
        <v>442</v>
      </c>
      <c r="E46" s="63" t="s">
        <v>3</v>
      </c>
      <c r="F46" s="84" t="s">
        <v>972</v>
      </c>
      <c r="G46" s="124">
        <v>43497</v>
      </c>
      <c r="H46" s="115">
        <v>0.59722222222222221</v>
      </c>
    </row>
    <row r="47" spans="1:8" s="106" customFormat="1" ht="16.5">
      <c r="A47" s="65">
        <v>44</v>
      </c>
      <c r="B47" s="24" t="s">
        <v>5</v>
      </c>
      <c r="C47" s="49" t="s">
        <v>15</v>
      </c>
      <c r="D47" s="63" t="s">
        <v>444</v>
      </c>
      <c r="E47" s="63" t="s">
        <v>12</v>
      </c>
      <c r="F47" s="85" t="s">
        <v>973</v>
      </c>
      <c r="G47" s="199">
        <v>43497</v>
      </c>
      <c r="H47" s="115">
        <v>0.59722222222222221</v>
      </c>
    </row>
    <row r="48" spans="1:8" s="106" customFormat="1" ht="16.5">
      <c r="A48" s="49">
        <v>45</v>
      </c>
      <c r="B48" s="41" t="s">
        <v>5</v>
      </c>
      <c r="C48" s="65" t="s">
        <v>48</v>
      </c>
      <c r="D48" s="66" t="s">
        <v>458</v>
      </c>
      <c r="E48" s="64" t="s">
        <v>376</v>
      </c>
      <c r="F48" s="84" t="s">
        <v>974</v>
      </c>
      <c r="G48" s="200" t="s">
        <v>1046</v>
      </c>
      <c r="H48" s="115">
        <v>0.59722222222222221</v>
      </c>
    </row>
    <row r="49" spans="1:8" s="106" customFormat="1" ht="16.5">
      <c r="A49" s="65">
        <v>46</v>
      </c>
      <c r="B49" s="41" t="s">
        <v>5</v>
      </c>
      <c r="C49" s="65" t="s">
        <v>48</v>
      </c>
      <c r="D49" s="66" t="s">
        <v>482</v>
      </c>
      <c r="E49" s="63" t="s">
        <v>172</v>
      </c>
      <c r="F49" s="84" t="s">
        <v>975</v>
      </c>
      <c r="G49" s="200" t="s">
        <v>856</v>
      </c>
      <c r="H49" s="115">
        <v>0.59722222222222221</v>
      </c>
    </row>
    <row r="50" spans="1:8" s="106" customFormat="1" ht="16.5">
      <c r="A50" s="49">
        <v>47</v>
      </c>
      <c r="B50" s="24" t="s">
        <v>5</v>
      </c>
      <c r="C50" s="49" t="s">
        <v>27</v>
      </c>
      <c r="D50" s="63" t="s">
        <v>504</v>
      </c>
      <c r="E50" s="64" t="s">
        <v>47</v>
      </c>
      <c r="F50" s="84" t="s">
        <v>503</v>
      </c>
      <c r="G50" s="199">
        <v>43493</v>
      </c>
      <c r="H50" s="115">
        <v>0.59722222222222221</v>
      </c>
    </row>
    <row r="51" spans="1:8" s="106" customFormat="1" ht="16.5">
      <c r="A51" s="65">
        <v>48</v>
      </c>
      <c r="B51" s="24" t="s">
        <v>5</v>
      </c>
      <c r="C51" s="49" t="s">
        <v>27</v>
      </c>
      <c r="D51" s="63" t="s">
        <v>506</v>
      </c>
      <c r="E51" s="64" t="s">
        <v>507</v>
      </c>
      <c r="F51" s="84" t="s">
        <v>976</v>
      </c>
      <c r="G51" s="199">
        <v>43497</v>
      </c>
      <c r="H51" s="115">
        <v>0.59722222222222221</v>
      </c>
    </row>
    <row r="52" spans="1:8" s="106" customFormat="1" ht="16.5">
      <c r="A52" s="49">
        <v>49</v>
      </c>
      <c r="B52" s="24" t="s">
        <v>5</v>
      </c>
      <c r="C52" s="49" t="s">
        <v>27</v>
      </c>
      <c r="D52" s="63" t="s">
        <v>510</v>
      </c>
      <c r="E52" s="64" t="s">
        <v>508</v>
      </c>
      <c r="F52" s="84" t="s">
        <v>509</v>
      </c>
      <c r="G52" s="199">
        <v>43497</v>
      </c>
      <c r="H52" s="115">
        <v>0.59722222222222221</v>
      </c>
    </row>
    <row r="53" spans="1:8" s="106" customFormat="1" ht="16.5">
      <c r="A53" s="65">
        <v>50</v>
      </c>
      <c r="B53" s="24" t="s">
        <v>5</v>
      </c>
      <c r="C53" s="49" t="s">
        <v>27</v>
      </c>
      <c r="D53" s="63" t="s">
        <v>520</v>
      </c>
      <c r="E53" s="63" t="s">
        <v>489</v>
      </c>
      <c r="F53" s="84" t="s">
        <v>977</v>
      </c>
      <c r="G53" s="199">
        <v>43490</v>
      </c>
      <c r="H53" s="115">
        <v>0.59722222222222221</v>
      </c>
    </row>
    <row r="54" spans="1:8" s="106" customFormat="1" ht="16.5">
      <c r="A54" s="49">
        <v>51</v>
      </c>
      <c r="B54" s="24" t="s">
        <v>5</v>
      </c>
      <c r="C54" s="49" t="s">
        <v>27</v>
      </c>
      <c r="D54" s="63" t="s">
        <v>526</v>
      </c>
      <c r="E54" s="63" t="s">
        <v>376</v>
      </c>
      <c r="F54" s="133" t="s">
        <v>978</v>
      </c>
      <c r="G54" s="199">
        <v>43496</v>
      </c>
      <c r="H54" s="134">
        <v>0.625</v>
      </c>
    </row>
    <row r="55" spans="1:8" s="106" customFormat="1" ht="16.5">
      <c r="A55" s="65">
        <v>52</v>
      </c>
      <c r="B55" s="29" t="s">
        <v>5</v>
      </c>
      <c r="C55" s="52" t="s">
        <v>48</v>
      </c>
      <c r="D55" s="74" t="s">
        <v>528</v>
      </c>
      <c r="E55" s="75" t="s">
        <v>529</v>
      </c>
      <c r="F55" s="86" t="s">
        <v>979</v>
      </c>
      <c r="G55" s="124">
        <v>43497</v>
      </c>
      <c r="H55" s="134">
        <v>0.625</v>
      </c>
    </row>
    <row r="56" spans="1:8" s="106" customFormat="1" ht="16.5">
      <c r="A56" s="49">
        <v>53</v>
      </c>
      <c r="B56" s="29" t="s">
        <v>5</v>
      </c>
      <c r="C56" s="52" t="s">
        <v>15</v>
      </c>
      <c r="D56" s="74" t="s">
        <v>556</v>
      </c>
      <c r="E56" s="74" t="s">
        <v>557</v>
      </c>
      <c r="F56" s="87" t="s">
        <v>980</v>
      </c>
      <c r="G56" s="124">
        <v>43497</v>
      </c>
      <c r="H56" s="134">
        <v>0.625</v>
      </c>
    </row>
    <row r="57" spans="1:8" s="106" customFormat="1" ht="16.5">
      <c r="A57" s="65">
        <v>54</v>
      </c>
      <c r="B57" s="29" t="s">
        <v>5</v>
      </c>
      <c r="C57" s="52" t="s">
        <v>15</v>
      </c>
      <c r="D57" s="74" t="s">
        <v>559</v>
      </c>
      <c r="E57" s="74" t="s">
        <v>31</v>
      </c>
      <c r="F57" s="87" t="s">
        <v>981</v>
      </c>
      <c r="G57" s="201" t="s">
        <v>1048</v>
      </c>
      <c r="H57" s="134">
        <v>0.625</v>
      </c>
    </row>
    <row r="58" spans="1:8" s="106" customFormat="1" ht="16.5">
      <c r="A58" s="49">
        <v>55</v>
      </c>
      <c r="B58" s="29" t="s">
        <v>5</v>
      </c>
      <c r="C58" s="52" t="s">
        <v>15</v>
      </c>
      <c r="D58" s="74" t="s">
        <v>561</v>
      </c>
      <c r="E58" s="74" t="s">
        <v>562</v>
      </c>
      <c r="F58" s="87" t="s">
        <v>982</v>
      </c>
      <c r="G58" s="201" t="s">
        <v>1050</v>
      </c>
      <c r="H58" s="134">
        <v>0.625</v>
      </c>
    </row>
    <row r="59" spans="1:8" s="106" customFormat="1" ht="16.5">
      <c r="A59" s="65">
        <v>56</v>
      </c>
      <c r="B59" s="29" t="s">
        <v>5</v>
      </c>
      <c r="C59" s="52" t="s">
        <v>15</v>
      </c>
      <c r="D59" s="74" t="s">
        <v>569</v>
      </c>
      <c r="E59" s="74" t="s">
        <v>570</v>
      </c>
      <c r="F59" s="87" t="s">
        <v>983</v>
      </c>
      <c r="G59" s="124">
        <v>43497</v>
      </c>
      <c r="H59" s="134">
        <v>0.625</v>
      </c>
    </row>
    <row r="60" spans="1:8" s="106" customFormat="1" ht="16.5">
      <c r="A60" s="49">
        <v>57</v>
      </c>
      <c r="B60" s="29" t="s">
        <v>5</v>
      </c>
      <c r="C60" s="52" t="s">
        <v>15</v>
      </c>
      <c r="D60" s="74" t="s">
        <v>578</v>
      </c>
      <c r="E60" s="74" t="s">
        <v>47</v>
      </c>
      <c r="F60" s="87" t="s">
        <v>984</v>
      </c>
      <c r="G60" s="201" t="s">
        <v>1050</v>
      </c>
      <c r="H60" s="134">
        <v>0.625</v>
      </c>
    </row>
    <row r="61" spans="1:8" s="106" customFormat="1" ht="16.5">
      <c r="A61" s="65">
        <v>58</v>
      </c>
      <c r="B61" s="29" t="s">
        <v>5</v>
      </c>
      <c r="C61" s="52" t="s">
        <v>15</v>
      </c>
      <c r="D61" s="74" t="s">
        <v>580</v>
      </c>
      <c r="E61" s="74" t="s">
        <v>570</v>
      </c>
      <c r="F61" s="86" t="s">
        <v>985</v>
      </c>
      <c r="G61" s="201" t="s">
        <v>1051</v>
      </c>
      <c r="H61" s="134">
        <v>0.625</v>
      </c>
    </row>
    <row r="62" spans="1:8" s="106" customFormat="1" ht="16.5">
      <c r="A62" s="49">
        <v>59</v>
      </c>
      <c r="B62" s="29" t="s">
        <v>5</v>
      </c>
      <c r="C62" s="52" t="s">
        <v>15</v>
      </c>
      <c r="D62" s="74" t="s">
        <v>583</v>
      </c>
      <c r="E62" s="74" t="s">
        <v>557</v>
      </c>
      <c r="F62" s="87" t="s">
        <v>957</v>
      </c>
      <c r="G62" s="201" t="s">
        <v>1050</v>
      </c>
      <c r="H62" s="134">
        <v>0.625</v>
      </c>
    </row>
    <row r="63" spans="1:8" s="106" customFormat="1" ht="16.5">
      <c r="A63" s="65">
        <v>60</v>
      </c>
      <c r="B63" s="29" t="s">
        <v>5</v>
      </c>
      <c r="C63" s="52" t="s">
        <v>15</v>
      </c>
      <c r="D63" s="74" t="s">
        <v>587</v>
      </c>
      <c r="E63" s="74" t="s">
        <v>508</v>
      </c>
      <c r="F63" s="87" t="s">
        <v>986</v>
      </c>
      <c r="G63" s="124">
        <v>43497</v>
      </c>
      <c r="H63" s="134">
        <v>0.625</v>
      </c>
    </row>
    <row r="64" spans="1:8" s="106" customFormat="1" ht="16.5">
      <c r="A64" s="49">
        <v>61</v>
      </c>
      <c r="B64" s="29" t="s">
        <v>5</v>
      </c>
      <c r="C64" s="52" t="s">
        <v>15</v>
      </c>
      <c r="D64" s="74" t="s">
        <v>589</v>
      </c>
      <c r="E64" s="74" t="s">
        <v>47</v>
      </c>
      <c r="F64" s="86" t="s">
        <v>987</v>
      </c>
      <c r="G64" s="124">
        <v>43497</v>
      </c>
      <c r="H64" s="134">
        <v>0.625</v>
      </c>
    </row>
    <row r="65" spans="1:8" s="106" customFormat="1" ht="16.5">
      <c r="A65" s="65">
        <v>62</v>
      </c>
      <c r="B65" s="29" t="s">
        <v>5</v>
      </c>
      <c r="C65" s="76" t="s">
        <v>15</v>
      </c>
      <c r="D65" s="74" t="s">
        <v>591</v>
      </c>
      <c r="E65" s="74" t="s">
        <v>31</v>
      </c>
      <c r="F65" s="87" t="s">
        <v>549</v>
      </c>
      <c r="G65" s="124">
        <v>43497</v>
      </c>
      <c r="H65" s="134">
        <v>0.625</v>
      </c>
    </row>
    <row r="66" spans="1:8" s="106" customFormat="1" ht="16.5">
      <c r="A66" s="49">
        <v>63</v>
      </c>
      <c r="B66" s="29" t="s">
        <v>5</v>
      </c>
      <c r="C66" s="52" t="s">
        <v>15</v>
      </c>
      <c r="D66" s="74" t="s">
        <v>592</v>
      </c>
      <c r="E66" s="74" t="s">
        <v>31</v>
      </c>
      <c r="F66" s="86" t="s">
        <v>988</v>
      </c>
      <c r="G66" s="124">
        <v>43497</v>
      </c>
      <c r="H66" s="134">
        <v>0.625</v>
      </c>
    </row>
    <row r="67" spans="1:8" s="107" customFormat="1" ht="16.5">
      <c r="A67" s="65">
        <v>64</v>
      </c>
      <c r="B67" s="32" t="s">
        <v>5</v>
      </c>
      <c r="C67" s="32" t="s">
        <v>15</v>
      </c>
      <c r="D67" s="63" t="s">
        <v>600</v>
      </c>
      <c r="E67" s="63" t="s">
        <v>557</v>
      </c>
      <c r="F67" s="85" t="s">
        <v>957</v>
      </c>
      <c r="G67" s="124">
        <v>43494</v>
      </c>
      <c r="H67" s="134">
        <v>0.625</v>
      </c>
    </row>
    <row r="68" spans="1:8" s="106" customFormat="1" ht="25.5" customHeight="1">
      <c r="A68" s="49">
        <v>65</v>
      </c>
      <c r="B68" s="49" t="s">
        <v>601</v>
      </c>
      <c r="C68" s="49" t="s">
        <v>15</v>
      </c>
      <c r="D68" s="97" t="s">
        <v>602</v>
      </c>
      <c r="E68" s="49" t="s">
        <v>47</v>
      </c>
      <c r="F68" s="180" t="s">
        <v>603</v>
      </c>
      <c r="G68" s="193">
        <v>43497</v>
      </c>
      <c r="H68" s="164">
        <v>0.65277777777777779</v>
      </c>
    </row>
    <row r="69" spans="1:8" s="106" customFormat="1" ht="25.5" customHeight="1">
      <c r="A69" s="65">
        <v>66</v>
      </c>
      <c r="B69" s="49" t="s">
        <v>601</v>
      </c>
      <c r="C69" s="49" t="s">
        <v>15</v>
      </c>
      <c r="D69" s="49" t="s">
        <v>606</v>
      </c>
      <c r="E69" s="49" t="s">
        <v>201</v>
      </c>
      <c r="F69" s="181" t="s">
        <v>989</v>
      </c>
      <c r="G69" s="193">
        <v>43497</v>
      </c>
      <c r="H69" s="164">
        <v>0.65277777777777779</v>
      </c>
    </row>
    <row r="70" spans="1:8" s="106" customFormat="1" ht="25.5" customHeight="1">
      <c r="A70" s="49">
        <v>67</v>
      </c>
      <c r="B70" s="49" t="s">
        <v>601</v>
      </c>
      <c r="C70" s="49" t="s">
        <v>15</v>
      </c>
      <c r="D70" s="49" t="s">
        <v>608</v>
      </c>
      <c r="E70" s="49" t="s">
        <v>101</v>
      </c>
      <c r="F70" s="180" t="s">
        <v>604</v>
      </c>
      <c r="G70" s="193">
        <v>43497</v>
      </c>
      <c r="H70" s="164">
        <v>0.65277777777777779</v>
      </c>
    </row>
    <row r="71" spans="1:8" s="108" customFormat="1" ht="25.5" customHeight="1">
      <c r="A71" s="65">
        <v>68</v>
      </c>
      <c r="B71" s="49" t="s">
        <v>601</v>
      </c>
      <c r="C71" s="49" t="s">
        <v>15</v>
      </c>
      <c r="D71" s="97" t="s">
        <v>616</v>
      </c>
      <c r="E71" s="49" t="s">
        <v>47</v>
      </c>
      <c r="F71" s="180" t="s">
        <v>990</v>
      </c>
      <c r="G71" s="159">
        <v>43490</v>
      </c>
      <c r="H71" s="164">
        <v>0.65277777777777779</v>
      </c>
    </row>
    <row r="72" spans="1:8" s="108" customFormat="1" ht="25.5" customHeight="1">
      <c r="A72" s="49">
        <v>69</v>
      </c>
      <c r="B72" s="49" t="s">
        <v>601</v>
      </c>
      <c r="C72" s="49" t="s">
        <v>15</v>
      </c>
      <c r="D72" s="97" t="s">
        <v>619</v>
      </c>
      <c r="E72" s="49" t="s">
        <v>535</v>
      </c>
      <c r="F72" s="182" t="s">
        <v>991</v>
      </c>
      <c r="G72" s="193">
        <v>43497</v>
      </c>
      <c r="H72" s="164">
        <v>0.65277777777777779</v>
      </c>
    </row>
    <row r="73" spans="1:8" s="108" customFormat="1" ht="25.5" customHeight="1">
      <c r="A73" s="65">
        <v>70</v>
      </c>
      <c r="B73" s="49" t="s">
        <v>601</v>
      </c>
      <c r="C73" s="49" t="s">
        <v>15</v>
      </c>
      <c r="D73" s="97" t="s">
        <v>623</v>
      </c>
      <c r="E73" s="49" t="s">
        <v>47</v>
      </c>
      <c r="F73" s="180" t="s">
        <v>992</v>
      </c>
      <c r="G73" s="193">
        <v>43497</v>
      </c>
      <c r="H73" s="164">
        <v>0.65277777777777779</v>
      </c>
    </row>
    <row r="74" spans="1:8" s="108" customFormat="1" ht="25.5" customHeight="1">
      <c r="A74" s="49">
        <v>71</v>
      </c>
      <c r="B74" s="49" t="s">
        <v>601</v>
      </c>
      <c r="C74" s="49" t="s">
        <v>15</v>
      </c>
      <c r="D74" s="97" t="s">
        <v>633</v>
      </c>
      <c r="E74" s="49" t="s">
        <v>47</v>
      </c>
      <c r="F74" s="180" t="s">
        <v>634</v>
      </c>
      <c r="G74" s="159">
        <v>43490</v>
      </c>
      <c r="H74" s="164">
        <v>0.65277777777777779</v>
      </c>
    </row>
    <row r="75" spans="1:8" s="108" customFormat="1" ht="25.5" customHeight="1">
      <c r="A75" s="65">
        <v>72</v>
      </c>
      <c r="B75" s="49" t="s">
        <v>601</v>
      </c>
      <c r="C75" s="49" t="s">
        <v>15</v>
      </c>
      <c r="D75" s="97" t="s">
        <v>640</v>
      </c>
      <c r="E75" s="49" t="s">
        <v>47</v>
      </c>
      <c r="F75" s="180" t="s">
        <v>634</v>
      </c>
      <c r="G75" s="193">
        <v>43497</v>
      </c>
      <c r="H75" s="164">
        <v>0.65277777777777779</v>
      </c>
    </row>
    <row r="76" spans="1:8" s="108" customFormat="1" ht="25.5" customHeight="1">
      <c r="A76" s="49">
        <v>73</v>
      </c>
      <c r="B76" s="49" t="s">
        <v>601</v>
      </c>
      <c r="C76" s="49" t="s">
        <v>15</v>
      </c>
      <c r="D76" s="97" t="s">
        <v>644</v>
      </c>
      <c r="E76" s="49" t="s">
        <v>31</v>
      </c>
      <c r="F76" s="180" t="s">
        <v>994</v>
      </c>
      <c r="G76" s="159">
        <v>43490</v>
      </c>
      <c r="H76" s="164">
        <v>0.65277777777777779</v>
      </c>
    </row>
    <row r="77" spans="1:8" s="108" customFormat="1" ht="25.5" customHeight="1">
      <c r="A77" s="65">
        <v>74</v>
      </c>
      <c r="B77" s="49" t="s">
        <v>601</v>
      </c>
      <c r="C77" s="49" t="s">
        <v>48</v>
      </c>
      <c r="D77" s="97" t="s">
        <v>655</v>
      </c>
      <c r="E77" s="97" t="s">
        <v>653</v>
      </c>
      <c r="F77" s="182" t="s">
        <v>654</v>
      </c>
      <c r="G77" s="193">
        <v>43495</v>
      </c>
      <c r="H77" s="164">
        <v>0.65277777777777779</v>
      </c>
    </row>
    <row r="78" spans="1:8" s="108" customFormat="1" ht="25.5" customHeight="1">
      <c r="A78" s="49">
        <v>75</v>
      </c>
      <c r="B78" s="49" t="s">
        <v>601</v>
      </c>
      <c r="C78" s="49" t="s">
        <v>48</v>
      </c>
      <c r="D78" s="49" t="s">
        <v>657</v>
      </c>
      <c r="E78" s="49" t="s">
        <v>658</v>
      </c>
      <c r="F78" s="182" t="s">
        <v>995</v>
      </c>
      <c r="G78" s="193">
        <v>43490</v>
      </c>
      <c r="H78" s="164">
        <v>0.65277777777777779</v>
      </c>
    </row>
    <row r="79" spans="1:8" ht="24" customHeight="1">
      <c r="A79" s="65">
        <v>76</v>
      </c>
      <c r="B79" s="49" t="s">
        <v>601</v>
      </c>
      <c r="C79" s="49" t="s">
        <v>48</v>
      </c>
      <c r="D79" s="183" t="s">
        <v>664</v>
      </c>
      <c r="E79" s="49" t="s">
        <v>571</v>
      </c>
      <c r="F79" s="184" t="s">
        <v>996</v>
      </c>
      <c r="G79" s="193">
        <v>43497</v>
      </c>
      <c r="H79" s="185">
        <v>0.65277777777777779</v>
      </c>
    </row>
    <row r="80" spans="1:8" ht="24" customHeight="1">
      <c r="A80" s="49">
        <v>77</v>
      </c>
      <c r="B80" s="49" t="s">
        <v>601</v>
      </c>
      <c r="C80" s="49" t="s">
        <v>15</v>
      </c>
      <c r="D80" s="49" t="s">
        <v>668</v>
      </c>
      <c r="E80" s="49" t="s">
        <v>76</v>
      </c>
      <c r="F80" s="180" t="s">
        <v>998</v>
      </c>
      <c r="G80" s="193">
        <v>43497</v>
      </c>
      <c r="H80" s="185">
        <v>0.65277777777777779</v>
      </c>
    </row>
    <row r="81" spans="1:8" ht="24" customHeight="1">
      <c r="A81" s="65">
        <v>78</v>
      </c>
      <c r="B81" s="49" t="s">
        <v>601</v>
      </c>
      <c r="C81" s="49" t="s">
        <v>15</v>
      </c>
      <c r="D81" s="49" t="s">
        <v>674</v>
      </c>
      <c r="E81" s="97" t="s">
        <v>675</v>
      </c>
      <c r="F81" s="180" t="s">
        <v>999</v>
      </c>
      <c r="G81" s="193">
        <v>43497</v>
      </c>
      <c r="H81" s="185">
        <v>0.68055555555555547</v>
      </c>
    </row>
    <row r="82" spans="1:8" ht="24" customHeight="1">
      <c r="A82" s="49">
        <v>79</v>
      </c>
      <c r="B82" s="49" t="s">
        <v>601</v>
      </c>
      <c r="C82" s="49" t="s">
        <v>15</v>
      </c>
      <c r="D82" s="49" t="s">
        <v>677</v>
      </c>
      <c r="E82" s="49" t="s">
        <v>678</v>
      </c>
      <c r="F82" s="182" t="s">
        <v>1000</v>
      </c>
      <c r="G82" s="193">
        <v>43497</v>
      </c>
      <c r="H82" s="185">
        <v>0.68055555555555547</v>
      </c>
    </row>
    <row r="83" spans="1:8" ht="24" customHeight="1">
      <c r="A83" s="65">
        <v>80</v>
      </c>
      <c r="B83" s="52" t="s">
        <v>601</v>
      </c>
      <c r="C83" s="52" t="s">
        <v>27</v>
      </c>
      <c r="D83" s="49" t="s">
        <v>824</v>
      </c>
      <c r="E83" s="52" t="s">
        <v>31</v>
      </c>
      <c r="F83" s="186" t="s">
        <v>1016</v>
      </c>
      <c r="G83" s="193" t="s">
        <v>1044</v>
      </c>
      <c r="H83" s="185">
        <v>0.70833333333333337</v>
      </c>
    </row>
    <row r="84" spans="1:8" ht="24" customHeight="1">
      <c r="A84" s="49">
        <v>81</v>
      </c>
      <c r="B84" s="161" t="s">
        <v>601</v>
      </c>
      <c r="C84" s="161" t="s">
        <v>27</v>
      </c>
      <c r="D84" s="161" t="s">
        <v>826</v>
      </c>
      <c r="E84" s="161" t="s">
        <v>6</v>
      </c>
      <c r="F84" s="187" t="s">
        <v>817</v>
      </c>
      <c r="G84" s="193">
        <v>43493</v>
      </c>
      <c r="H84" s="164">
        <v>0.70833333333333337</v>
      </c>
    </row>
    <row r="85" spans="1:8" ht="24" customHeight="1">
      <c r="A85" s="65">
        <v>82</v>
      </c>
      <c r="B85" s="161" t="s">
        <v>601</v>
      </c>
      <c r="C85" s="161" t="s">
        <v>48</v>
      </c>
      <c r="D85" s="161" t="s">
        <v>802</v>
      </c>
      <c r="E85" s="161" t="s">
        <v>172</v>
      </c>
      <c r="F85" s="187" t="s">
        <v>1015</v>
      </c>
      <c r="G85" s="193">
        <v>43490</v>
      </c>
      <c r="H85" s="164">
        <v>0.70833333333333337</v>
      </c>
    </row>
    <row r="86" spans="1:8" ht="24" customHeight="1">
      <c r="A86" s="49">
        <v>83</v>
      </c>
      <c r="B86" s="161" t="s">
        <v>601</v>
      </c>
      <c r="C86" s="161" t="s">
        <v>15</v>
      </c>
      <c r="D86" s="161" t="s">
        <v>828</v>
      </c>
      <c r="E86" s="161" t="s">
        <v>50</v>
      </c>
      <c r="F86" s="187" t="s">
        <v>1017</v>
      </c>
      <c r="G86" s="193">
        <v>43490</v>
      </c>
      <c r="H86" s="164">
        <v>0.70833333333333337</v>
      </c>
    </row>
    <row r="87" spans="1:8" ht="24" customHeight="1">
      <c r="A87" s="65">
        <v>84</v>
      </c>
      <c r="B87" s="161" t="s">
        <v>601</v>
      </c>
      <c r="C87" s="161" t="s">
        <v>15</v>
      </c>
      <c r="D87" s="161" t="s">
        <v>830</v>
      </c>
      <c r="E87" s="161" t="s">
        <v>3</v>
      </c>
      <c r="F87" s="187" t="s">
        <v>1018</v>
      </c>
      <c r="G87" s="193">
        <v>43497</v>
      </c>
      <c r="H87" s="164">
        <v>0.70833333333333337</v>
      </c>
    </row>
    <row r="88" spans="1:8" ht="24" customHeight="1">
      <c r="A88" s="49">
        <v>85</v>
      </c>
      <c r="B88" s="161" t="s">
        <v>601</v>
      </c>
      <c r="C88" s="161" t="s">
        <v>15</v>
      </c>
      <c r="D88" s="161" t="s">
        <v>832</v>
      </c>
      <c r="E88" s="161" t="s">
        <v>89</v>
      </c>
      <c r="F88" s="187" t="s">
        <v>1019</v>
      </c>
      <c r="G88" s="193">
        <v>43497</v>
      </c>
      <c r="H88" s="164">
        <v>0.70833333333333337</v>
      </c>
    </row>
    <row r="89" spans="1:8" ht="24" customHeight="1">
      <c r="A89" s="65">
        <v>86</v>
      </c>
      <c r="B89" s="161" t="s">
        <v>601</v>
      </c>
      <c r="C89" s="161" t="s">
        <v>15</v>
      </c>
      <c r="D89" s="161" t="s">
        <v>842</v>
      </c>
      <c r="E89" s="161" t="s">
        <v>508</v>
      </c>
      <c r="F89" s="187" t="s">
        <v>1021</v>
      </c>
      <c r="G89" s="193">
        <v>43490</v>
      </c>
      <c r="H89" s="164">
        <v>0.70833333333333337</v>
      </c>
    </row>
    <row r="90" spans="1:8" ht="24" customHeight="1">
      <c r="A90" s="49">
        <v>87</v>
      </c>
      <c r="B90" s="161" t="s">
        <v>601</v>
      </c>
      <c r="C90" s="161" t="s">
        <v>27</v>
      </c>
      <c r="D90" s="161" t="s">
        <v>853</v>
      </c>
      <c r="E90" s="161" t="s">
        <v>508</v>
      </c>
      <c r="F90" s="187" t="s">
        <v>1022</v>
      </c>
      <c r="G90" s="193">
        <v>43493</v>
      </c>
      <c r="H90" s="164">
        <v>0.70833333333333337</v>
      </c>
    </row>
    <row r="91" spans="1:8">
      <c r="A91" s="65">
        <v>88</v>
      </c>
      <c r="B91" s="29" t="s">
        <v>601</v>
      </c>
      <c r="C91" s="52" t="s">
        <v>27</v>
      </c>
      <c r="D91" s="75" t="s">
        <v>690</v>
      </c>
      <c r="E91" s="74" t="s">
        <v>3</v>
      </c>
      <c r="F91" s="87" t="s">
        <v>1001</v>
      </c>
      <c r="G91" s="124">
        <v>43497</v>
      </c>
      <c r="H91" s="130">
        <v>0.68055555555555547</v>
      </c>
    </row>
    <row r="92" spans="1:8" s="210" customFormat="1">
      <c r="A92" s="52">
        <v>89</v>
      </c>
      <c r="B92" s="29" t="s">
        <v>601</v>
      </c>
      <c r="C92" s="52" t="s">
        <v>27</v>
      </c>
      <c r="D92" s="74" t="s">
        <v>696</v>
      </c>
      <c r="E92" s="74" t="s">
        <v>31</v>
      </c>
      <c r="F92" s="87" t="s">
        <v>1003</v>
      </c>
      <c r="G92" s="208">
        <v>43490</v>
      </c>
      <c r="H92" s="209">
        <v>0.68055555555555547</v>
      </c>
    </row>
    <row r="93" spans="1:8">
      <c r="A93" s="65">
        <v>90</v>
      </c>
      <c r="B93" s="29" t="s">
        <v>601</v>
      </c>
      <c r="C93" s="52" t="s">
        <v>27</v>
      </c>
      <c r="D93" s="74" t="s">
        <v>698</v>
      </c>
      <c r="E93" s="74" t="s">
        <v>3</v>
      </c>
      <c r="F93" s="87" t="s">
        <v>699</v>
      </c>
      <c r="G93" s="124">
        <v>43496</v>
      </c>
      <c r="H93" s="130">
        <v>0.68055555555555547</v>
      </c>
    </row>
    <row r="94" spans="1:8">
      <c r="A94" s="49">
        <v>91</v>
      </c>
      <c r="B94" s="29" t="s">
        <v>601</v>
      </c>
      <c r="C94" s="52" t="s">
        <v>27</v>
      </c>
      <c r="D94" s="74" t="s">
        <v>709</v>
      </c>
      <c r="E94" s="74" t="s">
        <v>50</v>
      </c>
      <c r="F94" s="87" t="s">
        <v>710</v>
      </c>
      <c r="G94" s="124">
        <v>43495</v>
      </c>
      <c r="H94" s="130">
        <v>0.68055555555555547</v>
      </c>
    </row>
    <row r="95" spans="1:8">
      <c r="A95" s="65">
        <v>92</v>
      </c>
      <c r="B95" s="29" t="s">
        <v>601</v>
      </c>
      <c r="C95" s="52" t="s">
        <v>27</v>
      </c>
      <c r="D95" s="74" t="s">
        <v>713</v>
      </c>
      <c r="E95" s="74" t="s">
        <v>711</v>
      </c>
      <c r="F95" s="150" t="s">
        <v>1004</v>
      </c>
      <c r="G95" s="124">
        <v>43496</v>
      </c>
      <c r="H95" s="130">
        <v>0.68055555555555547</v>
      </c>
    </row>
    <row r="96" spans="1:8">
      <c r="A96" s="49">
        <v>93</v>
      </c>
      <c r="B96" s="29" t="s">
        <v>601</v>
      </c>
      <c r="C96" s="52" t="s">
        <v>27</v>
      </c>
      <c r="D96" s="74" t="s">
        <v>720</v>
      </c>
      <c r="E96" s="74" t="s">
        <v>85</v>
      </c>
      <c r="F96" s="87" t="s">
        <v>1005</v>
      </c>
      <c r="G96" s="124">
        <v>43496</v>
      </c>
      <c r="H96" s="130">
        <v>0.68055555555555547</v>
      </c>
    </row>
    <row r="97" spans="1:8">
      <c r="A97" s="65">
        <v>94</v>
      </c>
      <c r="B97" s="29" t="s">
        <v>601</v>
      </c>
      <c r="C97" s="52" t="s">
        <v>27</v>
      </c>
      <c r="D97" s="74" t="s">
        <v>722</v>
      </c>
      <c r="E97" s="74" t="s">
        <v>47</v>
      </c>
      <c r="F97" s="87" t="s">
        <v>723</v>
      </c>
      <c r="G97" s="124">
        <v>43496</v>
      </c>
      <c r="H97" s="130">
        <v>0.68055555555555547</v>
      </c>
    </row>
    <row r="98" spans="1:8">
      <c r="A98" s="49">
        <v>95</v>
      </c>
      <c r="B98" s="29" t="s">
        <v>601</v>
      </c>
      <c r="C98" s="52" t="s">
        <v>15</v>
      </c>
      <c r="D98" s="75" t="s">
        <v>740</v>
      </c>
      <c r="E98" s="74" t="s">
        <v>741</v>
      </c>
      <c r="F98" s="87" t="s">
        <v>1006</v>
      </c>
      <c r="G98" s="124">
        <v>43497</v>
      </c>
      <c r="H98" s="130">
        <v>0.68055555555555547</v>
      </c>
    </row>
    <row r="99" spans="1:8">
      <c r="A99" s="65">
        <v>96</v>
      </c>
      <c r="B99" s="29" t="s">
        <v>601</v>
      </c>
      <c r="C99" s="52" t="s">
        <v>15</v>
      </c>
      <c r="D99" s="74" t="s">
        <v>743</v>
      </c>
      <c r="E99" s="74" t="s">
        <v>707</v>
      </c>
      <c r="F99" s="87" t="s">
        <v>1007</v>
      </c>
      <c r="G99" s="124">
        <v>43490</v>
      </c>
      <c r="H99" s="130">
        <v>0.68055555555555547</v>
      </c>
    </row>
    <row r="100" spans="1:8">
      <c r="A100" s="49">
        <v>97</v>
      </c>
      <c r="B100" s="29" t="s">
        <v>601</v>
      </c>
      <c r="C100" s="52" t="s">
        <v>15</v>
      </c>
      <c r="D100" s="75" t="s">
        <v>749</v>
      </c>
      <c r="E100" s="74" t="s">
        <v>23</v>
      </c>
      <c r="F100" s="87" t="s">
        <v>1009</v>
      </c>
      <c r="G100" s="124">
        <v>43490</v>
      </c>
      <c r="H100" s="130">
        <v>0.68055555555555547</v>
      </c>
    </row>
    <row r="101" spans="1:8">
      <c r="A101" s="65">
        <v>98</v>
      </c>
      <c r="B101" s="29" t="s">
        <v>601</v>
      </c>
      <c r="C101" s="52" t="s">
        <v>15</v>
      </c>
      <c r="D101" s="74" t="s">
        <v>753</v>
      </c>
      <c r="E101" s="74" t="s">
        <v>89</v>
      </c>
      <c r="F101" s="151" t="s">
        <v>1010</v>
      </c>
      <c r="G101" s="124">
        <v>43496</v>
      </c>
      <c r="H101" s="130">
        <v>0.70833333333333337</v>
      </c>
    </row>
    <row r="102" spans="1:8">
      <c r="A102" s="49">
        <v>99</v>
      </c>
      <c r="B102" s="29" t="s">
        <v>601</v>
      </c>
      <c r="C102" s="52" t="s">
        <v>15</v>
      </c>
      <c r="D102" s="74" t="s">
        <v>761</v>
      </c>
      <c r="E102" s="74" t="s">
        <v>31</v>
      </c>
      <c r="F102" s="87" t="s">
        <v>1011</v>
      </c>
      <c r="G102" s="124">
        <v>43497</v>
      </c>
      <c r="H102" s="130">
        <v>0.70833333333333337</v>
      </c>
    </row>
    <row r="103" spans="1:8">
      <c r="A103" s="65">
        <v>100</v>
      </c>
      <c r="B103" s="29" t="s">
        <v>601</v>
      </c>
      <c r="C103" s="52" t="s">
        <v>27</v>
      </c>
      <c r="D103" s="74" t="s">
        <v>763</v>
      </c>
      <c r="E103" s="74" t="s">
        <v>47</v>
      </c>
      <c r="F103" s="87" t="s">
        <v>1012</v>
      </c>
      <c r="G103" s="124">
        <v>43490</v>
      </c>
      <c r="H103" s="130">
        <v>0.70833333333333337</v>
      </c>
    </row>
    <row r="104" spans="1:8">
      <c r="A104" s="49">
        <v>101</v>
      </c>
      <c r="B104" s="29" t="s">
        <v>601</v>
      </c>
      <c r="C104" s="52" t="s">
        <v>27</v>
      </c>
      <c r="D104" s="74" t="s">
        <v>770</v>
      </c>
      <c r="E104" s="74" t="s">
        <v>201</v>
      </c>
      <c r="F104" s="87" t="s">
        <v>1013</v>
      </c>
      <c r="G104" s="124">
        <v>43497</v>
      </c>
      <c r="H104" s="130">
        <v>0.70833333333333337</v>
      </c>
    </row>
    <row r="105" spans="1:8">
      <c r="A105" s="65">
        <v>102</v>
      </c>
      <c r="B105" s="29" t="s">
        <v>601</v>
      </c>
      <c r="C105" s="52" t="s">
        <v>27</v>
      </c>
      <c r="D105" s="74" t="s">
        <v>772</v>
      </c>
      <c r="E105" s="74" t="s">
        <v>85</v>
      </c>
      <c r="F105" s="87" t="s">
        <v>1014</v>
      </c>
      <c r="G105" s="124">
        <v>43497</v>
      </c>
      <c r="H105" s="130">
        <v>0.70833333333333337</v>
      </c>
    </row>
    <row r="106" spans="1:8">
      <c r="A106" s="49">
        <v>103</v>
      </c>
      <c r="B106" s="24" t="s">
        <v>601</v>
      </c>
      <c r="C106" s="24" t="s">
        <v>15</v>
      </c>
      <c r="D106" s="10" t="s">
        <v>745</v>
      </c>
      <c r="E106" s="24" t="s">
        <v>79</v>
      </c>
      <c r="F106" s="116" t="s">
        <v>746</v>
      </c>
      <c r="G106" s="60" t="s">
        <v>856</v>
      </c>
      <c r="H106" s="115">
        <v>0.65277777777777779</v>
      </c>
    </row>
    <row r="107" spans="1:8" s="107" customFormat="1" ht="16.5">
      <c r="A107" s="65">
        <v>104</v>
      </c>
      <c r="B107" s="24" t="s">
        <v>858</v>
      </c>
      <c r="C107" s="49" t="s">
        <v>27</v>
      </c>
      <c r="D107" s="64" t="s">
        <v>868</v>
      </c>
      <c r="E107" s="63" t="s">
        <v>675</v>
      </c>
      <c r="F107" s="85" t="s">
        <v>869</v>
      </c>
      <c r="G107" s="124">
        <v>43496</v>
      </c>
      <c r="H107" s="125">
        <v>0.58333333333333337</v>
      </c>
    </row>
    <row r="108" spans="1:8" s="107" customFormat="1" ht="16.5">
      <c r="A108" s="49">
        <v>105</v>
      </c>
      <c r="B108" s="24" t="s">
        <v>858</v>
      </c>
      <c r="C108" s="49" t="s">
        <v>15</v>
      </c>
      <c r="D108" s="64" t="s">
        <v>871</v>
      </c>
      <c r="E108" s="63" t="s">
        <v>101</v>
      </c>
      <c r="F108" s="85" t="s">
        <v>872</v>
      </c>
      <c r="G108" s="124">
        <v>43496</v>
      </c>
      <c r="H108" s="125">
        <v>0.58333333333333337</v>
      </c>
    </row>
    <row r="109" spans="1:8" s="107" customFormat="1" ht="16.5">
      <c r="A109" s="65">
        <v>106</v>
      </c>
      <c r="B109" s="24" t="s">
        <v>858</v>
      </c>
      <c r="C109" s="49" t="s">
        <v>27</v>
      </c>
      <c r="D109" s="152" t="s">
        <v>874</v>
      </c>
      <c r="E109" s="63" t="s">
        <v>201</v>
      </c>
      <c r="F109" s="85" t="s">
        <v>875</v>
      </c>
      <c r="G109" s="124">
        <v>43496</v>
      </c>
      <c r="H109" s="125">
        <v>0.58333333333333337</v>
      </c>
    </row>
    <row r="110" spans="1:8" s="107" customFormat="1" ht="16.5">
      <c r="A110" s="49">
        <v>107</v>
      </c>
      <c r="B110" s="98" t="s">
        <v>876</v>
      </c>
      <c r="C110" s="51" t="s">
        <v>15</v>
      </c>
      <c r="D110" s="74" t="s">
        <v>882</v>
      </c>
      <c r="E110" s="74" t="s">
        <v>86</v>
      </c>
      <c r="F110" s="88" t="s">
        <v>883</v>
      </c>
      <c r="G110" s="124">
        <v>43495</v>
      </c>
      <c r="H110" s="125">
        <v>0.54166666666666663</v>
      </c>
    </row>
    <row r="111" spans="1:8" s="107" customFormat="1" ht="16.5">
      <c r="A111" s="65">
        <v>108</v>
      </c>
      <c r="B111" s="98" t="s">
        <v>876</v>
      </c>
      <c r="C111" s="51" t="s">
        <v>15</v>
      </c>
      <c r="D111" s="74" t="s">
        <v>896</v>
      </c>
      <c r="E111" s="74" t="s">
        <v>897</v>
      </c>
      <c r="F111" s="88" t="s">
        <v>898</v>
      </c>
      <c r="G111" s="124">
        <v>43495</v>
      </c>
      <c r="H111" s="125">
        <v>0.54166666666666663</v>
      </c>
    </row>
    <row r="112" spans="1:8" s="107" customFormat="1" ht="16.5">
      <c r="A112" s="49">
        <v>109</v>
      </c>
      <c r="B112" s="98" t="s">
        <v>876</v>
      </c>
      <c r="C112" s="51" t="s">
        <v>27</v>
      </c>
      <c r="D112" s="75" t="s">
        <v>906</v>
      </c>
      <c r="E112" s="75" t="s">
        <v>28</v>
      </c>
      <c r="F112" s="86" t="s">
        <v>907</v>
      </c>
      <c r="G112" s="124">
        <v>43495</v>
      </c>
      <c r="H112" s="125">
        <v>0.54166666666666663</v>
      </c>
    </row>
    <row r="113" spans="1:8" s="107" customFormat="1" ht="16.5">
      <c r="A113" s="65">
        <v>110</v>
      </c>
      <c r="B113" s="98" t="s">
        <v>876</v>
      </c>
      <c r="C113" s="51" t="s">
        <v>27</v>
      </c>
      <c r="D113" s="74" t="s">
        <v>909</v>
      </c>
      <c r="E113" s="74" t="s">
        <v>201</v>
      </c>
      <c r="F113" s="88" t="s">
        <v>910</v>
      </c>
      <c r="G113" s="124">
        <v>43495</v>
      </c>
      <c r="H113" s="125">
        <v>0.54166666666666663</v>
      </c>
    </row>
    <row r="114" spans="1:8" s="107" customFormat="1" ht="16.5">
      <c r="A114" s="49">
        <v>111</v>
      </c>
      <c r="B114" s="98" t="s">
        <v>876</v>
      </c>
      <c r="C114" s="52" t="s">
        <v>27</v>
      </c>
      <c r="D114" s="79" t="s">
        <v>915</v>
      </c>
      <c r="E114" s="74" t="s">
        <v>79</v>
      </c>
      <c r="F114" s="88" t="s">
        <v>916</v>
      </c>
      <c r="G114" s="124">
        <v>43495</v>
      </c>
      <c r="H114" s="125">
        <v>0.54166666666666663</v>
      </c>
    </row>
    <row r="115" spans="1:8" s="107" customFormat="1" ht="16.5">
      <c r="A115" s="65">
        <v>112</v>
      </c>
      <c r="B115" s="98" t="s">
        <v>876</v>
      </c>
      <c r="C115" s="51" t="s">
        <v>15</v>
      </c>
      <c r="D115" s="74" t="s">
        <v>918</v>
      </c>
      <c r="E115" s="74" t="s">
        <v>359</v>
      </c>
      <c r="F115" s="88" t="s">
        <v>919</v>
      </c>
      <c r="G115" s="124">
        <v>43495</v>
      </c>
      <c r="H115" s="125">
        <v>0.54166666666666663</v>
      </c>
    </row>
    <row r="116" spans="1:8" s="107" customFormat="1" ht="16.5">
      <c r="A116" s="49">
        <v>113</v>
      </c>
      <c r="B116" s="98" t="s">
        <v>876</v>
      </c>
      <c r="C116" s="51" t="s">
        <v>15</v>
      </c>
      <c r="D116" s="74" t="s">
        <v>925</v>
      </c>
      <c r="E116" s="74" t="s">
        <v>538</v>
      </c>
      <c r="F116" s="88" t="s">
        <v>926</v>
      </c>
      <c r="G116" s="124">
        <v>43495</v>
      </c>
      <c r="H116" s="125">
        <v>0.54166666666666663</v>
      </c>
    </row>
    <row r="117" spans="1:8" s="69" customFormat="1" ht="33.75" customHeight="1">
      <c r="A117" s="65">
        <v>114</v>
      </c>
      <c r="B117" s="31" t="s">
        <v>1027</v>
      </c>
      <c r="C117" s="53" t="s">
        <v>48</v>
      </c>
      <c r="D117" s="47" t="s">
        <v>1026</v>
      </c>
      <c r="E117" s="9" t="s">
        <v>1025</v>
      </c>
      <c r="F117" s="118" t="s">
        <v>1024</v>
      </c>
      <c r="G117" s="124">
        <v>43497</v>
      </c>
      <c r="H117" s="125">
        <v>0.65277777777777779</v>
      </c>
    </row>
    <row r="118" spans="1:8" s="69" customFormat="1" ht="31.5">
      <c r="A118" s="49">
        <v>115</v>
      </c>
      <c r="B118" s="31" t="s">
        <v>1027</v>
      </c>
      <c r="C118" s="53" t="s">
        <v>48</v>
      </c>
      <c r="D118" s="15" t="s">
        <v>1036</v>
      </c>
      <c r="E118" s="31" t="s">
        <v>1035</v>
      </c>
      <c r="F118" s="119" t="s">
        <v>1034</v>
      </c>
      <c r="G118" s="124">
        <v>43497</v>
      </c>
      <c r="H118" s="125">
        <v>0.65277777777777779</v>
      </c>
    </row>
    <row r="119" spans="1:8" s="69" customFormat="1" ht="25.5" customHeight="1">
      <c r="A119" s="65">
        <v>116</v>
      </c>
      <c r="B119" s="31" t="s">
        <v>1027</v>
      </c>
      <c r="C119" s="53" t="s">
        <v>48</v>
      </c>
      <c r="D119" s="120" t="s">
        <v>1041</v>
      </c>
      <c r="E119" s="120" t="s">
        <v>1040</v>
      </c>
      <c r="F119" s="118" t="s">
        <v>1039</v>
      </c>
      <c r="G119" s="124">
        <v>43497</v>
      </c>
      <c r="H119" s="125">
        <v>0.65277777777777779</v>
      </c>
    </row>
  </sheetData>
  <autoFilter ref="A3:H119">
    <filterColumn colId="1"/>
  </autoFilter>
  <mergeCells count="1">
    <mergeCell ref="A1:G1"/>
  </mergeCells>
  <conditionalFormatting sqref="D3">
    <cfRule type="duplicateValues" dxfId="331" priority="361"/>
    <cfRule type="duplicateValues" dxfId="330" priority="362"/>
  </conditionalFormatting>
  <conditionalFormatting sqref="D120:D1048576 D1:D118">
    <cfRule type="duplicateValues" dxfId="329" priority="360"/>
  </conditionalFormatting>
  <conditionalFormatting sqref="D4">
    <cfRule type="duplicateValues" dxfId="328" priority="358"/>
  </conditionalFormatting>
  <conditionalFormatting sqref="D5">
    <cfRule type="duplicateValues" dxfId="327" priority="357"/>
  </conditionalFormatting>
  <conditionalFormatting sqref="D6">
    <cfRule type="duplicateValues" dxfId="326" priority="355"/>
  </conditionalFormatting>
  <conditionalFormatting sqref="D7">
    <cfRule type="duplicateValues" dxfId="325" priority="354"/>
  </conditionalFormatting>
  <conditionalFormatting sqref="D8">
    <cfRule type="duplicateValues" dxfId="324" priority="353"/>
  </conditionalFormatting>
  <conditionalFormatting sqref="D9">
    <cfRule type="duplicateValues" dxfId="323" priority="352"/>
  </conditionalFormatting>
  <conditionalFormatting sqref="D10">
    <cfRule type="duplicateValues" dxfId="322" priority="349"/>
  </conditionalFormatting>
  <conditionalFormatting sqref="D11">
    <cfRule type="duplicateValues" dxfId="321" priority="348"/>
  </conditionalFormatting>
  <conditionalFormatting sqref="D12">
    <cfRule type="duplicateValues" dxfId="320" priority="346"/>
  </conditionalFormatting>
  <conditionalFormatting sqref="D13">
    <cfRule type="duplicateValues" dxfId="319" priority="345"/>
  </conditionalFormatting>
  <conditionalFormatting sqref="D14">
    <cfRule type="duplicateValues" dxfId="318" priority="344"/>
  </conditionalFormatting>
  <conditionalFormatting sqref="D15">
    <cfRule type="duplicateValues" dxfId="317" priority="343"/>
  </conditionalFormatting>
  <conditionalFormatting sqref="D16">
    <cfRule type="duplicateValues" dxfId="316" priority="342"/>
  </conditionalFormatting>
  <conditionalFormatting sqref="D17">
    <cfRule type="duplicateValues" dxfId="315" priority="341"/>
  </conditionalFormatting>
  <conditionalFormatting sqref="D18">
    <cfRule type="duplicateValues" dxfId="314" priority="339"/>
  </conditionalFormatting>
  <conditionalFormatting sqref="D19">
    <cfRule type="duplicateValues" dxfId="313" priority="338"/>
  </conditionalFormatting>
  <conditionalFormatting sqref="D20">
    <cfRule type="duplicateValues" dxfId="312" priority="337"/>
  </conditionalFormatting>
  <conditionalFormatting sqref="D21">
    <cfRule type="duplicateValues" dxfId="311" priority="336"/>
  </conditionalFormatting>
  <conditionalFormatting sqref="D22">
    <cfRule type="duplicateValues" dxfId="310" priority="335"/>
  </conditionalFormatting>
  <conditionalFormatting sqref="D23">
    <cfRule type="duplicateValues" dxfId="309" priority="334"/>
  </conditionalFormatting>
  <conditionalFormatting sqref="D24">
    <cfRule type="duplicateValues" dxfId="308" priority="333"/>
  </conditionalFormatting>
  <conditionalFormatting sqref="D25">
    <cfRule type="duplicateValues" dxfId="307" priority="332"/>
  </conditionalFormatting>
  <conditionalFormatting sqref="D26">
    <cfRule type="duplicateValues" dxfId="306" priority="331"/>
  </conditionalFormatting>
  <conditionalFormatting sqref="D27">
    <cfRule type="duplicateValues" dxfId="305" priority="330"/>
  </conditionalFormatting>
  <conditionalFormatting sqref="D28">
    <cfRule type="duplicateValues" dxfId="304" priority="329"/>
  </conditionalFormatting>
  <conditionalFormatting sqref="D29">
    <cfRule type="duplicateValues" dxfId="303" priority="328"/>
  </conditionalFormatting>
  <conditionalFormatting sqref="D30">
    <cfRule type="duplicateValues" dxfId="302" priority="327"/>
  </conditionalFormatting>
  <conditionalFormatting sqref="D31">
    <cfRule type="duplicateValues" dxfId="301" priority="326"/>
  </conditionalFormatting>
  <conditionalFormatting sqref="D32">
    <cfRule type="duplicateValues" dxfId="300" priority="325"/>
  </conditionalFormatting>
  <conditionalFormatting sqref="D33">
    <cfRule type="duplicateValues" dxfId="299" priority="324"/>
  </conditionalFormatting>
  <conditionalFormatting sqref="D34">
    <cfRule type="duplicateValues" dxfId="298" priority="323"/>
  </conditionalFormatting>
  <conditionalFormatting sqref="D35">
    <cfRule type="duplicateValues" dxfId="297" priority="322"/>
  </conditionalFormatting>
  <conditionalFormatting sqref="D36">
    <cfRule type="duplicateValues" dxfId="296" priority="320"/>
  </conditionalFormatting>
  <conditionalFormatting sqref="D37">
    <cfRule type="duplicateValues" dxfId="295" priority="319"/>
  </conditionalFormatting>
  <conditionalFormatting sqref="D38">
    <cfRule type="duplicateValues" dxfId="294" priority="318"/>
  </conditionalFormatting>
  <conditionalFormatting sqref="D39">
    <cfRule type="duplicateValues" dxfId="293" priority="317"/>
  </conditionalFormatting>
  <conditionalFormatting sqref="D40">
    <cfRule type="duplicateValues" dxfId="292" priority="316"/>
  </conditionalFormatting>
  <conditionalFormatting sqref="D41">
    <cfRule type="duplicateValues" dxfId="291" priority="315"/>
  </conditionalFormatting>
  <conditionalFormatting sqref="D42">
    <cfRule type="duplicateValues" dxfId="290" priority="314"/>
  </conditionalFormatting>
  <conditionalFormatting sqref="D43">
    <cfRule type="duplicateValues" dxfId="289" priority="313"/>
  </conditionalFormatting>
  <conditionalFormatting sqref="D44">
    <cfRule type="duplicateValues" dxfId="288" priority="312"/>
  </conditionalFormatting>
  <conditionalFormatting sqref="D45">
    <cfRule type="duplicateValues" dxfId="287" priority="311"/>
  </conditionalFormatting>
  <conditionalFormatting sqref="D46">
    <cfRule type="duplicateValues" dxfId="286" priority="310"/>
  </conditionalFormatting>
  <conditionalFormatting sqref="D47">
    <cfRule type="duplicateValues" dxfId="285" priority="309"/>
  </conditionalFormatting>
  <conditionalFormatting sqref="D48">
    <cfRule type="duplicateValues" dxfId="284" priority="308"/>
  </conditionalFormatting>
  <conditionalFormatting sqref="D49">
    <cfRule type="duplicateValues" dxfId="283" priority="307"/>
  </conditionalFormatting>
  <conditionalFormatting sqref="D50">
    <cfRule type="duplicateValues" dxfId="282" priority="306"/>
  </conditionalFormatting>
  <conditionalFormatting sqref="D51">
    <cfRule type="duplicateValues" dxfId="281" priority="305"/>
  </conditionalFormatting>
  <conditionalFormatting sqref="D52">
    <cfRule type="duplicateValues" dxfId="280" priority="304"/>
  </conditionalFormatting>
  <conditionalFormatting sqref="D53">
    <cfRule type="duplicateValues" dxfId="279" priority="303"/>
  </conditionalFormatting>
  <conditionalFormatting sqref="D54">
    <cfRule type="duplicateValues" dxfId="278" priority="302"/>
  </conditionalFormatting>
  <conditionalFormatting sqref="D55">
    <cfRule type="duplicateValues" dxfId="277" priority="301"/>
  </conditionalFormatting>
  <conditionalFormatting sqref="D56">
    <cfRule type="duplicateValues" dxfId="276" priority="300"/>
  </conditionalFormatting>
  <conditionalFormatting sqref="D57">
    <cfRule type="duplicateValues" dxfId="275" priority="299"/>
  </conditionalFormatting>
  <conditionalFormatting sqref="D58">
    <cfRule type="duplicateValues" dxfId="274" priority="298"/>
  </conditionalFormatting>
  <conditionalFormatting sqref="D59">
    <cfRule type="duplicateValues" dxfId="273" priority="297"/>
  </conditionalFormatting>
  <conditionalFormatting sqref="D60">
    <cfRule type="duplicateValues" dxfId="272" priority="296"/>
  </conditionalFormatting>
  <conditionalFormatting sqref="D61">
    <cfRule type="duplicateValues" dxfId="271" priority="295"/>
  </conditionalFormatting>
  <conditionalFormatting sqref="D62">
    <cfRule type="duplicateValues" dxfId="270" priority="294"/>
  </conditionalFormatting>
  <conditionalFormatting sqref="D63">
    <cfRule type="duplicateValues" dxfId="269" priority="293"/>
  </conditionalFormatting>
  <conditionalFormatting sqref="D64">
    <cfRule type="duplicateValues" dxfId="268" priority="292"/>
  </conditionalFormatting>
  <conditionalFormatting sqref="D65">
    <cfRule type="duplicateValues" dxfId="267" priority="291"/>
  </conditionalFormatting>
  <conditionalFormatting sqref="D66">
    <cfRule type="duplicateValues" dxfId="266" priority="290"/>
  </conditionalFormatting>
  <conditionalFormatting sqref="D67">
    <cfRule type="duplicateValues" dxfId="265" priority="289"/>
  </conditionalFormatting>
  <conditionalFormatting sqref="D68">
    <cfRule type="duplicateValues" dxfId="264" priority="288"/>
  </conditionalFormatting>
  <conditionalFormatting sqref="D69">
    <cfRule type="duplicateValues" dxfId="263" priority="287"/>
  </conditionalFormatting>
  <conditionalFormatting sqref="D70">
    <cfRule type="duplicateValues" dxfId="262" priority="286"/>
  </conditionalFormatting>
  <conditionalFormatting sqref="D71">
    <cfRule type="duplicateValues" dxfId="261" priority="285"/>
  </conditionalFormatting>
  <conditionalFormatting sqref="D72">
    <cfRule type="duplicateValues" dxfId="260" priority="284"/>
  </conditionalFormatting>
  <conditionalFormatting sqref="D73">
    <cfRule type="duplicateValues" dxfId="259" priority="283"/>
  </conditionalFormatting>
  <conditionalFormatting sqref="D74">
    <cfRule type="duplicateValues" dxfId="258" priority="282"/>
  </conditionalFormatting>
  <conditionalFormatting sqref="D75">
    <cfRule type="duplicateValues" dxfId="257" priority="280"/>
  </conditionalFormatting>
  <conditionalFormatting sqref="D76">
    <cfRule type="duplicateValues" dxfId="256" priority="279"/>
  </conditionalFormatting>
  <conditionalFormatting sqref="D77">
    <cfRule type="duplicateValues" dxfId="255" priority="278"/>
  </conditionalFormatting>
  <conditionalFormatting sqref="D78">
    <cfRule type="duplicateValues" dxfId="254" priority="277"/>
  </conditionalFormatting>
  <conditionalFormatting sqref="D79">
    <cfRule type="duplicateValues" dxfId="253" priority="276"/>
  </conditionalFormatting>
  <conditionalFormatting sqref="D80">
    <cfRule type="duplicateValues" dxfId="252" priority="274"/>
  </conditionalFormatting>
  <conditionalFormatting sqref="D81">
    <cfRule type="duplicateValues" dxfId="251" priority="273"/>
  </conditionalFormatting>
  <conditionalFormatting sqref="D82">
    <cfRule type="duplicateValues" dxfId="250" priority="272"/>
  </conditionalFormatting>
  <conditionalFormatting sqref="D83">
    <cfRule type="duplicateValues" dxfId="249" priority="271"/>
  </conditionalFormatting>
  <conditionalFormatting sqref="D84">
    <cfRule type="duplicateValues" dxfId="248" priority="269"/>
  </conditionalFormatting>
  <conditionalFormatting sqref="D85">
    <cfRule type="duplicateValues" dxfId="247" priority="268"/>
  </conditionalFormatting>
  <conditionalFormatting sqref="D86">
    <cfRule type="duplicateValues" dxfId="246" priority="267"/>
  </conditionalFormatting>
  <conditionalFormatting sqref="D87">
    <cfRule type="duplicateValues" dxfId="245" priority="266"/>
  </conditionalFormatting>
  <conditionalFormatting sqref="D88">
    <cfRule type="duplicateValues" dxfId="244" priority="265"/>
  </conditionalFormatting>
  <conditionalFormatting sqref="D89">
    <cfRule type="duplicateValues" dxfId="243" priority="264"/>
  </conditionalFormatting>
  <conditionalFormatting sqref="D90">
    <cfRule type="duplicateValues" dxfId="242" priority="263"/>
  </conditionalFormatting>
  <conditionalFormatting sqref="D91">
    <cfRule type="duplicateValues" dxfId="241" priority="262"/>
  </conditionalFormatting>
  <conditionalFormatting sqref="D92">
    <cfRule type="duplicateValues" dxfId="240" priority="260"/>
  </conditionalFormatting>
  <conditionalFormatting sqref="D93">
    <cfRule type="duplicateValues" dxfId="239" priority="259"/>
  </conditionalFormatting>
  <conditionalFormatting sqref="D94">
    <cfRule type="duplicateValues" dxfId="238" priority="258"/>
  </conditionalFormatting>
  <conditionalFormatting sqref="D95">
    <cfRule type="duplicateValues" dxfId="237" priority="257"/>
  </conditionalFormatting>
  <conditionalFormatting sqref="D96">
    <cfRule type="duplicateValues" dxfId="236" priority="256"/>
  </conditionalFormatting>
  <conditionalFormatting sqref="D97">
    <cfRule type="duplicateValues" dxfId="235" priority="255"/>
  </conditionalFormatting>
  <conditionalFormatting sqref="D98">
    <cfRule type="duplicateValues" dxfId="234" priority="254"/>
  </conditionalFormatting>
  <conditionalFormatting sqref="D99">
    <cfRule type="duplicateValues" dxfId="233" priority="253"/>
  </conditionalFormatting>
  <conditionalFormatting sqref="D100">
    <cfRule type="duplicateValues" dxfId="232" priority="252"/>
  </conditionalFormatting>
  <conditionalFormatting sqref="D101">
    <cfRule type="duplicateValues" dxfId="231" priority="251"/>
  </conditionalFormatting>
  <conditionalFormatting sqref="D102">
    <cfRule type="duplicateValues" dxfId="230" priority="250"/>
  </conditionalFormatting>
  <conditionalFormatting sqref="D103">
    <cfRule type="duplicateValues" dxfId="229" priority="249"/>
  </conditionalFormatting>
  <conditionalFormatting sqref="D104:D105">
    <cfRule type="duplicateValues" dxfId="228" priority="247"/>
  </conditionalFormatting>
  <conditionalFormatting sqref="D106">
    <cfRule type="duplicateValues" dxfId="227" priority="246"/>
  </conditionalFormatting>
  <conditionalFormatting sqref="D107">
    <cfRule type="duplicateValues" dxfId="226" priority="244"/>
  </conditionalFormatting>
  <conditionalFormatting sqref="D108">
    <cfRule type="duplicateValues" dxfId="225" priority="243"/>
  </conditionalFormatting>
  <conditionalFormatting sqref="D109">
    <cfRule type="duplicateValues" dxfId="224" priority="242"/>
  </conditionalFormatting>
  <conditionalFormatting sqref="D110">
    <cfRule type="duplicateValues" dxfId="223" priority="241"/>
  </conditionalFormatting>
  <conditionalFormatting sqref="D111">
    <cfRule type="duplicateValues" dxfId="222" priority="240"/>
  </conditionalFormatting>
  <conditionalFormatting sqref="D112">
    <cfRule type="duplicateValues" dxfId="221" priority="239"/>
  </conditionalFormatting>
  <conditionalFormatting sqref="D113">
    <cfRule type="duplicateValues" dxfId="220" priority="238"/>
  </conditionalFormatting>
  <conditionalFormatting sqref="D114">
    <cfRule type="duplicateValues" dxfId="219" priority="237"/>
  </conditionalFormatting>
  <conditionalFormatting sqref="D115">
    <cfRule type="duplicateValues" dxfId="218" priority="236"/>
  </conditionalFormatting>
  <conditionalFormatting sqref="D116">
    <cfRule type="duplicateValues" dxfId="217" priority="235"/>
  </conditionalFormatting>
  <conditionalFormatting sqref="D117">
    <cfRule type="duplicateValues" dxfId="216" priority="121"/>
  </conditionalFormatting>
  <conditionalFormatting sqref="D118">
    <cfRule type="duplicateValues" dxfId="215" priority="118"/>
  </conditionalFormatting>
  <conditionalFormatting sqref="D119">
    <cfRule type="duplicateValues" dxfId="214" priority="116"/>
  </conditionalFormatting>
  <conditionalFormatting sqref="D105">
    <cfRule type="duplicateValues" dxfId="213" priority="91"/>
  </conditionalFormatting>
  <conditionalFormatting sqref="D105">
    <cfRule type="duplicateValues" dxfId="212" priority="90"/>
  </conditionalFormatting>
  <conditionalFormatting sqref="D13:D17">
    <cfRule type="duplicateValues" dxfId="211" priority="89"/>
  </conditionalFormatting>
  <conditionalFormatting sqref="D13">
    <cfRule type="duplicateValues" dxfId="210" priority="88"/>
  </conditionalFormatting>
  <conditionalFormatting sqref="D14">
    <cfRule type="duplicateValues" dxfId="209" priority="87"/>
  </conditionalFormatting>
  <conditionalFormatting sqref="D15">
    <cfRule type="duplicateValues" dxfId="208" priority="86"/>
  </conditionalFormatting>
  <conditionalFormatting sqref="D16">
    <cfRule type="duplicateValues" dxfId="207" priority="85"/>
  </conditionalFormatting>
  <conditionalFormatting sqref="D17">
    <cfRule type="duplicateValues" dxfId="206" priority="84"/>
  </conditionalFormatting>
  <conditionalFormatting sqref="D27:D33">
    <cfRule type="duplicateValues" dxfId="205" priority="83"/>
  </conditionalFormatting>
  <conditionalFormatting sqref="D27">
    <cfRule type="duplicateValues" dxfId="204" priority="82"/>
  </conditionalFormatting>
  <conditionalFormatting sqref="D28">
    <cfRule type="duplicateValues" dxfId="203" priority="81"/>
  </conditionalFormatting>
  <conditionalFormatting sqref="D29">
    <cfRule type="duplicateValues" dxfId="202" priority="80"/>
  </conditionalFormatting>
  <conditionalFormatting sqref="D30">
    <cfRule type="duplicateValues" dxfId="201" priority="79"/>
  </conditionalFormatting>
  <conditionalFormatting sqref="D31">
    <cfRule type="duplicateValues" dxfId="200" priority="78"/>
  </conditionalFormatting>
  <conditionalFormatting sqref="D32">
    <cfRule type="duplicateValues" dxfId="199" priority="77"/>
  </conditionalFormatting>
  <conditionalFormatting sqref="D33">
    <cfRule type="duplicateValues" dxfId="198" priority="76"/>
  </conditionalFormatting>
  <conditionalFormatting sqref="D91">
    <cfRule type="duplicateValues" dxfId="197" priority="75"/>
  </conditionalFormatting>
  <conditionalFormatting sqref="D91">
    <cfRule type="duplicateValues" dxfId="196" priority="74"/>
  </conditionalFormatting>
  <conditionalFormatting sqref="D4:D12">
    <cfRule type="duplicateValues" dxfId="195" priority="73"/>
  </conditionalFormatting>
  <conditionalFormatting sqref="D4">
    <cfRule type="duplicateValues" dxfId="194" priority="72"/>
  </conditionalFormatting>
  <conditionalFormatting sqref="D5">
    <cfRule type="duplicateValues" dxfId="193" priority="71"/>
  </conditionalFormatting>
  <conditionalFormatting sqref="D6">
    <cfRule type="duplicateValues" dxfId="192" priority="70"/>
  </conditionalFormatting>
  <conditionalFormatting sqref="D7">
    <cfRule type="duplicateValues" dxfId="191" priority="69"/>
  </conditionalFormatting>
  <conditionalFormatting sqref="D8">
    <cfRule type="duplicateValues" dxfId="190" priority="68"/>
  </conditionalFormatting>
  <conditionalFormatting sqref="D9">
    <cfRule type="duplicateValues" dxfId="189" priority="67"/>
  </conditionalFormatting>
  <conditionalFormatting sqref="D10">
    <cfRule type="duplicateValues" dxfId="188" priority="66"/>
  </conditionalFormatting>
  <conditionalFormatting sqref="D11">
    <cfRule type="duplicateValues" dxfId="187" priority="65"/>
  </conditionalFormatting>
  <conditionalFormatting sqref="D12">
    <cfRule type="duplicateValues" dxfId="186" priority="64"/>
  </conditionalFormatting>
  <conditionalFormatting sqref="D18:D26">
    <cfRule type="duplicateValues" dxfId="185" priority="63"/>
  </conditionalFormatting>
  <conditionalFormatting sqref="D18">
    <cfRule type="duplicateValues" dxfId="184" priority="62"/>
  </conditionalFormatting>
  <conditionalFormatting sqref="D19">
    <cfRule type="duplicateValues" dxfId="183" priority="61"/>
  </conditionalFormatting>
  <conditionalFormatting sqref="D20">
    <cfRule type="duplicateValues" dxfId="182" priority="60"/>
  </conditionalFormatting>
  <conditionalFormatting sqref="D21">
    <cfRule type="duplicateValues" dxfId="181" priority="59"/>
  </conditionalFormatting>
  <conditionalFormatting sqref="D22">
    <cfRule type="duplicateValues" dxfId="180" priority="58"/>
  </conditionalFormatting>
  <conditionalFormatting sqref="D23">
    <cfRule type="duplicateValues" dxfId="179" priority="57"/>
  </conditionalFormatting>
  <conditionalFormatting sqref="D24">
    <cfRule type="duplicateValues" dxfId="178" priority="56"/>
  </conditionalFormatting>
  <conditionalFormatting sqref="D25">
    <cfRule type="duplicateValues" dxfId="177" priority="55"/>
  </conditionalFormatting>
  <conditionalFormatting sqref="D26">
    <cfRule type="duplicateValues" dxfId="176" priority="54"/>
  </conditionalFormatting>
  <conditionalFormatting sqref="D68:D78">
    <cfRule type="duplicateValues" dxfId="175" priority="53"/>
  </conditionalFormatting>
  <conditionalFormatting sqref="D68">
    <cfRule type="duplicateValues" dxfId="174" priority="52"/>
  </conditionalFormatting>
  <conditionalFormatting sqref="D69">
    <cfRule type="duplicateValues" dxfId="173" priority="51"/>
  </conditionalFormatting>
  <conditionalFormatting sqref="D70">
    <cfRule type="duplicateValues" dxfId="172" priority="50"/>
  </conditionalFormatting>
  <conditionalFormatting sqref="D71">
    <cfRule type="duplicateValues" dxfId="171" priority="49"/>
  </conditionalFormatting>
  <conditionalFormatting sqref="D72">
    <cfRule type="duplicateValues" dxfId="170" priority="48"/>
  </conditionalFormatting>
  <conditionalFormatting sqref="D73">
    <cfRule type="duplicateValues" dxfId="169" priority="47"/>
  </conditionalFormatting>
  <conditionalFormatting sqref="D74">
    <cfRule type="duplicateValues" dxfId="168" priority="46"/>
  </conditionalFormatting>
  <conditionalFormatting sqref="D75">
    <cfRule type="duplicateValues" dxfId="167" priority="45"/>
  </conditionalFormatting>
  <conditionalFormatting sqref="D76">
    <cfRule type="duplicateValues" dxfId="166" priority="44"/>
  </conditionalFormatting>
  <conditionalFormatting sqref="D77">
    <cfRule type="duplicateValues" dxfId="165" priority="43"/>
  </conditionalFormatting>
  <conditionalFormatting sqref="D78">
    <cfRule type="duplicateValues" dxfId="164" priority="42"/>
  </conditionalFormatting>
  <conditionalFormatting sqref="D79:D84">
    <cfRule type="duplicateValues" dxfId="163" priority="41"/>
  </conditionalFormatting>
  <conditionalFormatting sqref="D79">
    <cfRule type="duplicateValues" dxfId="162" priority="40"/>
  </conditionalFormatting>
  <conditionalFormatting sqref="D80">
    <cfRule type="duplicateValues" dxfId="161" priority="39"/>
  </conditionalFormatting>
  <conditionalFormatting sqref="D81">
    <cfRule type="duplicateValues" dxfId="160" priority="38"/>
  </conditionalFormatting>
  <conditionalFormatting sqref="D82">
    <cfRule type="duplicateValues" dxfId="159" priority="37"/>
  </conditionalFormatting>
  <conditionalFormatting sqref="D83">
    <cfRule type="duplicateValues" dxfId="158" priority="36"/>
  </conditionalFormatting>
  <conditionalFormatting sqref="D84">
    <cfRule type="duplicateValues" dxfId="157" priority="35"/>
  </conditionalFormatting>
  <conditionalFormatting sqref="D85:D90">
    <cfRule type="duplicateValues" dxfId="156" priority="34"/>
  </conditionalFormatting>
  <conditionalFormatting sqref="D85">
    <cfRule type="duplicateValues" dxfId="155" priority="33"/>
  </conditionalFormatting>
  <conditionalFormatting sqref="D86">
    <cfRule type="duplicateValues" dxfId="154" priority="32"/>
  </conditionalFormatting>
  <conditionalFormatting sqref="D87">
    <cfRule type="duplicateValues" dxfId="153" priority="31"/>
  </conditionalFormatting>
  <conditionalFormatting sqref="D88">
    <cfRule type="duplicateValues" dxfId="152" priority="30"/>
  </conditionalFormatting>
  <conditionalFormatting sqref="D89">
    <cfRule type="duplicateValues" dxfId="151" priority="29"/>
  </conditionalFormatting>
  <conditionalFormatting sqref="D90">
    <cfRule type="duplicateValues" dxfId="150" priority="28"/>
  </conditionalFormatting>
  <conditionalFormatting sqref="D91">
    <cfRule type="duplicateValues" dxfId="149" priority="27"/>
  </conditionalFormatting>
  <conditionalFormatting sqref="D92">
    <cfRule type="duplicateValues" dxfId="148" priority="26"/>
  </conditionalFormatting>
  <conditionalFormatting sqref="D93">
    <cfRule type="duplicateValues" dxfId="147" priority="25"/>
  </conditionalFormatting>
  <conditionalFormatting sqref="D94">
    <cfRule type="duplicateValues" dxfId="146" priority="24"/>
  </conditionalFormatting>
  <conditionalFormatting sqref="D95">
    <cfRule type="duplicateValues" dxfId="145" priority="23"/>
  </conditionalFormatting>
  <conditionalFormatting sqref="D96">
    <cfRule type="duplicateValues" dxfId="144" priority="22"/>
  </conditionalFormatting>
  <conditionalFormatting sqref="D97">
    <cfRule type="duplicateValues" dxfId="143" priority="21"/>
  </conditionalFormatting>
  <conditionalFormatting sqref="D98">
    <cfRule type="duplicateValues" dxfId="142" priority="20"/>
  </conditionalFormatting>
  <conditionalFormatting sqref="D99">
    <cfRule type="duplicateValues" dxfId="141" priority="19"/>
  </conditionalFormatting>
  <conditionalFormatting sqref="D100">
    <cfRule type="duplicateValues" dxfId="140" priority="18"/>
  </conditionalFormatting>
  <conditionalFormatting sqref="D101">
    <cfRule type="duplicateValues" dxfId="139" priority="17"/>
  </conditionalFormatting>
  <conditionalFormatting sqref="D102">
    <cfRule type="duplicateValues" dxfId="138" priority="16"/>
  </conditionalFormatting>
  <conditionalFormatting sqref="D103">
    <cfRule type="duplicateValues" dxfId="137" priority="15"/>
  </conditionalFormatting>
  <conditionalFormatting sqref="D104">
    <cfRule type="duplicateValues" dxfId="136" priority="14"/>
  </conditionalFormatting>
  <conditionalFormatting sqref="D105">
    <cfRule type="duplicateValues" dxfId="135" priority="13"/>
  </conditionalFormatting>
  <conditionalFormatting sqref="D106">
    <cfRule type="duplicateValues" dxfId="134" priority="12"/>
  </conditionalFormatting>
  <conditionalFormatting sqref="D106">
    <cfRule type="duplicateValues" dxfId="133" priority="11"/>
  </conditionalFormatting>
  <conditionalFormatting sqref="D106">
    <cfRule type="duplicateValues" dxfId="132" priority="10"/>
  </conditionalFormatting>
  <conditionalFormatting sqref="D91:D106">
    <cfRule type="duplicateValues" dxfId="131" priority="9"/>
  </conditionalFormatting>
  <conditionalFormatting sqref="D27:D33">
    <cfRule type="duplicateValues" dxfId="130" priority="8"/>
  </conditionalFormatting>
  <conditionalFormatting sqref="D27">
    <cfRule type="duplicateValues" dxfId="129" priority="7"/>
  </conditionalFormatting>
  <conditionalFormatting sqref="D28">
    <cfRule type="duplicateValues" dxfId="128" priority="6"/>
  </conditionalFormatting>
  <conditionalFormatting sqref="D29">
    <cfRule type="duplicateValues" dxfId="127" priority="5"/>
  </conditionalFormatting>
  <conditionalFormatting sqref="D30">
    <cfRule type="duplicateValues" dxfId="126" priority="4"/>
  </conditionalFormatting>
  <conditionalFormatting sqref="D31">
    <cfRule type="duplicateValues" dxfId="125" priority="3"/>
  </conditionalFormatting>
  <conditionalFormatting sqref="D32">
    <cfRule type="duplicateValues" dxfId="124" priority="2"/>
  </conditionalFormatting>
  <conditionalFormatting sqref="D33">
    <cfRule type="duplicateValues" dxfId="123" priority="1"/>
  </conditionalFormatting>
  <pageMargins left="0.27" right="0.22" top="0.31" bottom="0.2" header="0.2" footer="0.2"/>
  <pageSetup paperSize="9" scale="61" fitToHeight="21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8"/>
  <sheetViews>
    <sheetView zoomScale="80" zoomScaleNormal="80" workbookViewId="0">
      <selection sqref="A1:H1"/>
    </sheetView>
  </sheetViews>
  <sheetFormatPr defaultColWidth="9.140625" defaultRowHeight="15.75"/>
  <cols>
    <col min="1" max="1" width="5.7109375" style="11" customWidth="1"/>
    <col min="2" max="2" width="21.5703125" style="11" customWidth="1"/>
    <col min="3" max="3" width="6.140625" style="11" customWidth="1"/>
    <col min="4" max="4" width="31.7109375" style="11" customWidth="1"/>
    <col min="5" max="5" width="39" style="11" customWidth="1"/>
    <col min="6" max="6" width="58.85546875" style="11" customWidth="1"/>
    <col min="7" max="7" width="17.5703125" style="11" customWidth="1"/>
    <col min="8" max="8" width="20.42578125" style="11" customWidth="1"/>
    <col min="9" max="16384" width="9.140625" style="11"/>
  </cols>
  <sheetData>
    <row r="1" spans="1:8" ht="43.5" customHeight="1">
      <c r="A1" s="206" t="s">
        <v>1052</v>
      </c>
      <c r="B1" s="206"/>
      <c r="C1" s="206"/>
      <c r="D1" s="206"/>
      <c r="E1" s="206"/>
      <c r="F1" s="206"/>
      <c r="G1" s="206"/>
      <c r="H1" s="206"/>
    </row>
    <row r="2" spans="1:8">
      <c r="A2" s="6"/>
      <c r="B2" s="6"/>
      <c r="C2" s="6"/>
      <c r="D2" s="6"/>
      <c r="E2" s="6"/>
      <c r="F2" s="6"/>
      <c r="G2" s="6"/>
      <c r="H2" s="6"/>
    </row>
    <row r="3" spans="1:8" ht="31.5">
      <c r="A3" s="1" t="s">
        <v>0</v>
      </c>
      <c r="B3" s="2" t="s">
        <v>2</v>
      </c>
      <c r="C3" s="2" t="s">
        <v>1</v>
      </c>
      <c r="D3" s="3" t="s">
        <v>11</v>
      </c>
      <c r="E3" s="1" t="s">
        <v>9</v>
      </c>
      <c r="F3" s="1" t="s">
        <v>10</v>
      </c>
      <c r="G3" s="4" t="s">
        <v>148</v>
      </c>
      <c r="H3" s="4" t="s">
        <v>149</v>
      </c>
    </row>
    <row r="4" spans="1:8">
      <c r="A4" s="7">
        <v>1</v>
      </c>
      <c r="B4" s="10" t="s">
        <v>13</v>
      </c>
      <c r="C4" s="10" t="s">
        <v>27</v>
      </c>
      <c r="D4" s="10" t="s">
        <v>66</v>
      </c>
      <c r="E4" s="10" t="s">
        <v>49</v>
      </c>
      <c r="F4" s="9" t="s">
        <v>67</v>
      </c>
      <c r="G4" s="93">
        <v>43497</v>
      </c>
      <c r="H4" s="48">
        <v>0.45833333333333331</v>
      </c>
    </row>
    <row r="5" spans="1:8">
      <c r="A5" s="7">
        <v>2</v>
      </c>
      <c r="B5" s="7" t="s">
        <v>13</v>
      </c>
      <c r="C5" s="10" t="s">
        <v>48</v>
      </c>
      <c r="D5" s="7" t="s">
        <v>81</v>
      </c>
      <c r="E5" s="7" t="s">
        <v>33</v>
      </c>
      <c r="F5" s="8" t="s">
        <v>82</v>
      </c>
      <c r="G5" s="93">
        <v>43497</v>
      </c>
      <c r="H5" s="48">
        <v>0.45833333333333331</v>
      </c>
    </row>
    <row r="6" spans="1:8">
      <c r="A6" s="7">
        <v>3</v>
      </c>
      <c r="B6" s="7" t="s">
        <v>13</v>
      </c>
      <c r="C6" s="10" t="s">
        <v>48</v>
      </c>
      <c r="D6" s="7" t="s">
        <v>83</v>
      </c>
      <c r="E6" s="7" t="s">
        <v>33</v>
      </c>
      <c r="F6" s="8" t="s">
        <v>82</v>
      </c>
      <c r="G6" s="93">
        <v>43497</v>
      </c>
      <c r="H6" s="48">
        <v>0.45833333333333331</v>
      </c>
    </row>
    <row r="7" spans="1:8">
      <c r="A7" s="7">
        <v>4</v>
      </c>
      <c r="B7" s="7" t="s">
        <v>13</v>
      </c>
      <c r="C7" s="10" t="s">
        <v>48</v>
      </c>
      <c r="D7" s="7" t="s">
        <v>94</v>
      </c>
      <c r="E7" s="7" t="s">
        <v>33</v>
      </c>
      <c r="F7" s="8" t="s">
        <v>82</v>
      </c>
      <c r="G7" s="93">
        <v>43497</v>
      </c>
      <c r="H7" s="48">
        <v>0.45833333333333331</v>
      </c>
    </row>
    <row r="8" spans="1:8">
      <c r="A8" s="7">
        <v>5</v>
      </c>
      <c r="B8" s="7" t="s">
        <v>13</v>
      </c>
      <c r="C8" s="10" t="s">
        <v>48</v>
      </c>
      <c r="D8" s="7" t="s">
        <v>106</v>
      </c>
      <c r="E8" s="7" t="s">
        <v>33</v>
      </c>
      <c r="F8" s="8" t="s">
        <v>82</v>
      </c>
      <c r="G8" s="93">
        <v>43497</v>
      </c>
      <c r="H8" s="48">
        <v>0.45833333333333331</v>
      </c>
    </row>
    <row r="9" spans="1:8">
      <c r="A9" s="7">
        <v>6</v>
      </c>
      <c r="B9" s="7" t="s">
        <v>13</v>
      </c>
      <c r="C9" s="10" t="s">
        <v>48</v>
      </c>
      <c r="D9" s="7" t="s">
        <v>109</v>
      </c>
      <c r="E9" s="10" t="s">
        <v>33</v>
      </c>
      <c r="F9" s="8" t="s">
        <v>110</v>
      </c>
      <c r="G9" s="93">
        <v>43494</v>
      </c>
      <c r="H9" s="48">
        <v>0.45833333333333331</v>
      </c>
    </row>
    <row r="10" spans="1:8" s="61" customFormat="1">
      <c r="A10" s="7">
        <v>7</v>
      </c>
      <c r="B10" s="72" t="s">
        <v>13</v>
      </c>
      <c r="C10" s="60" t="s">
        <v>27</v>
      </c>
      <c r="D10" s="72" t="s">
        <v>122</v>
      </c>
      <c r="E10" s="73" t="s">
        <v>49</v>
      </c>
      <c r="F10" s="82" t="s">
        <v>935</v>
      </c>
      <c r="G10" s="93">
        <v>43497</v>
      </c>
      <c r="H10" s="48">
        <v>0.45833333333333331</v>
      </c>
    </row>
    <row r="11" spans="1:8" s="61" customFormat="1">
      <c r="A11" s="7">
        <v>8</v>
      </c>
      <c r="B11" s="72" t="s">
        <v>13</v>
      </c>
      <c r="C11" s="60" t="s">
        <v>48</v>
      </c>
      <c r="D11" s="72" t="s">
        <v>126</v>
      </c>
      <c r="E11" s="73" t="s">
        <v>33</v>
      </c>
      <c r="F11" s="81" t="s">
        <v>125</v>
      </c>
      <c r="G11" s="93">
        <v>43496</v>
      </c>
      <c r="H11" s="48">
        <v>0.45833333333333331</v>
      </c>
    </row>
    <row r="12" spans="1:8" s="61" customFormat="1">
      <c r="A12" s="7">
        <v>9</v>
      </c>
      <c r="B12" s="72" t="s">
        <v>13</v>
      </c>
      <c r="C12" s="60" t="s">
        <v>15</v>
      </c>
      <c r="D12" s="72" t="s">
        <v>140</v>
      </c>
      <c r="E12" s="73" t="s">
        <v>33</v>
      </c>
      <c r="F12" s="81" t="s">
        <v>938</v>
      </c>
      <c r="G12" s="93">
        <v>43497</v>
      </c>
      <c r="H12" s="48">
        <v>0.45833333333333331</v>
      </c>
    </row>
    <row r="13" spans="1:8">
      <c r="A13" s="7">
        <v>10</v>
      </c>
      <c r="B13" s="7" t="s">
        <v>13</v>
      </c>
      <c r="C13" s="10" t="s">
        <v>27</v>
      </c>
      <c r="D13" s="7" t="s">
        <v>118</v>
      </c>
      <c r="E13" s="10" t="s">
        <v>49</v>
      </c>
      <c r="F13" s="8" t="s">
        <v>119</v>
      </c>
      <c r="G13" s="93">
        <v>43497</v>
      </c>
      <c r="H13" s="48">
        <v>0.45833333333333331</v>
      </c>
    </row>
    <row r="14" spans="1:8">
      <c r="A14" s="7">
        <v>11</v>
      </c>
      <c r="B14" s="7" t="s">
        <v>13</v>
      </c>
      <c r="C14" s="10" t="s">
        <v>48</v>
      </c>
      <c r="D14" s="7" t="s">
        <v>124</v>
      </c>
      <c r="E14" s="10" t="s">
        <v>33</v>
      </c>
      <c r="F14" s="8" t="s">
        <v>125</v>
      </c>
      <c r="G14" s="93">
        <v>43495</v>
      </c>
      <c r="H14" s="48">
        <v>0.45833333333333331</v>
      </c>
    </row>
    <row r="15" spans="1:8">
      <c r="A15" s="7">
        <v>12</v>
      </c>
      <c r="B15" s="7" t="s">
        <v>13</v>
      </c>
      <c r="C15" s="10" t="s">
        <v>48</v>
      </c>
      <c r="D15" s="7" t="s">
        <v>132</v>
      </c>
      <c r="E15" s="10" t="s">
        <v>33</v>
      </c>
      <c r="F15" s="8" t="s">
        <v>133</v>
      </c>
      <c r="G15" s="93">
        <v>43495</v>
      </c>
      <c r="H15" s="48">
        <v>0.45833333333333331</v>
      </c>
    </row>
    <row r="16" spans="1:8">
      <c r="A16" s="7">
        <v>13</v>
      </c>
      <c r="B16" s="7" t="s">
        <v>13</v>
      </c>
      <c r="C16" s="10" t="s">
        <v>15</v>
      </c>
      <c r="D16" s="7" t="s">
        <v>138</v>
      </c>
      <c r="E16" s="10" t="s">
        <v>49</v>
      </c>
      <c r="F16" s="8" t="s">
        <v>139</v>
      </c>
      <c r="G16" s="93">
        <v>43497</v>
      </c>
      <c r="H16" s="48">
        <v>0.45833333333333331</v>
      </c>
    </row>
    <row r="17" spans="1:8">
      <c r="A17" s="7">
        <v>14</v>
      </c>
      <c r="B17" s="10" t="s">
        <v>195</v>
      </c>
      <c r="C17" s="10" t="s">
        <v>48</v>
      </c>
      <c r="D17" s="10" t="s">
        <v>196</v>
      </c>
      <c r="E17" s="9" t="s">
        <v>33</v>
      </c>
      <c r="F17" s="9" t="s">
        <v>197</v>
      </c>
      <c r="G17" s="93">
        <v>43497</v>
      </c>
      <c r="H17" s="48">
        <v>0.45833333333333331</v>
      </c>
    </row>
    <row r="18" spans="1:8">
      <c r="A18" s="7">
        <v>15</v>
      </c>
      <c r="B18" s="10" t="s">
        <v>195</v>
      </c>
      <c r="C18" s="10" t="s">
        <v>27</v>
      </c>
      <c r="D18" s="35" t="s">
        <v>237</v>
      </c>
      <c r="E18" s="28" t="s">
        <v>49</v>
      </c>
      <c r="F18" s="36" t="s">
        <v>238</v>
      </c>
      <c r="G18" s="93">
        <v>43497</v>
      </c>
      <c r="H18" s="48">
        <v>0.45833333333333331</v>
      </c>
    </row>
    <row r="19" spans="1:8">
      <c r="A19" s="7">
        <v>16</v>
      </c>
      <c r="B19" s="10" t="s">
        <v>195</v>
      </c>
      <c r="C19" s="10" t="s">
        <v>15</v>
      </c>
      <c r="D19" s="35" t="s">
        <v>253</v>
      </c>
      <c r="E19" s="10" t="s">
        <v>49</v>
      </c>
      <c r="F19" s="9" t="s">
        <v>254</v>
      </c>
      <c r="G19" s="93">
        <v>43497</v>
      </c>
      <c r="H19" s="48">
        <v>0.45833333333333331</v>
      </c>
    </row>
    <row r="20" spans="1:8" s="68" customFormat="1" ht="21.95" customHeight="1">
      <c r="A20" s="7">
        <v>17</v>
      </c>
      <c r="B20" s="73" t="s">
        <v>195</v>
      </c>
      <c r="C20" s="60" t="s">
        <v>27</v>
      </c>
      <c r="D20" s="63" t="s">
        <v>203</v>
      </c>
      <c r="E20" s="63" t="s">
        <v>49</v>
      </c>
      <c r="F20" s="44" t="s">
        <v>943</v>
      </c>
      <c r="G20" s="93">
        <v>43497</v>
      </c>
      <c r="H20" s="48">
        <v>0.45833333333333331</v>
      </c>
    </row>
    <row r="21" spans="1:8">
      <c r="A21" s="7">
        <v>18</v>
      </c>
      <c r="B21" s="10" t="s">
        <v>195</v>
      </c>
      <c r="C21" s="24" t="s">
        <v>15</v>
      </c>
      <c r="D21" s="24" t="s">
        <v>262</v>
      </c>
      <c r="E21" s="24" t="s">
        <v>49</v>
      </c>
      <c r="F21" s="5" t="s">
        <v>263</v>
      </c>
      <c r="G21" s="93">
        <v>43497</v>
      </c>
      <c r="H21" s="48">
        <v>0.45833333333333331</v>
      </c>
    </row>
    <row r="22" spans="1:8" s="42" customFormat="1">
      <c r="A22" s="7">
        <v>19</v>
      </c>
      <c r="B22" s="24" t="s">
        <v>5</v>
      </c>
      <c r="C22" s="24" t="s">
        <v>48</v>
      </c>
      <c r="D22" s="12" t="s">
        <v>402</v>
      </c>
      <c r="E22" s="24" t="s">
        <v>33</v>
      </c>
      <c r="F22" s="5" t="s">
        <v>403</v>
      </c>
      <c r="G22" s="202">
        <v>43493</v>
      </c>
      <c r="H22" s="48">
        <v>0.45833333333333331</v>
      </c>
    </row>
    <row r="23" spans="1:8" s="42" customFormat="1">
      <c r="A23" s="7">
        <v>20</v>
      </c>
      <c r="B23" s="24" t="s">
        <v>5</v>
      </c>
      <c r="C23" s="24" t="s">
        <v>48</v>
      </c>
      <c r="D23" s="41" t="s">
        <v>404</v>
      </c>
      <c r="E23" s="24" t="s">
        <v>33</v>
      </c>
      <c r="F23" s="5" t="s">
        <v>405</v>
      </c>
      <c r="G23" s="202">
        <v>43493</v>
      </c>
      <c r="H23" s="48">
        <v>0.45833333333333331</v>
      </c>
    </row>
    <row r="24" spans="1:8" s="43" customFormat="1">
      <c r="A24" s="7">
        <v>21</v>
      </c>
      <c r="B24" s="24" t="s">
        <v>5</v>
      </c>
      <c r="C24" s="24" t="s">
        <v>27</v>
      </c>
      <c r="D24" s="12" t="s">
        <v>414</v>
      </c>
      <c r="E24" s="24" t="s">
        <v>33</v>
      </c>
      <c r="F24" s="5" t="s">
        <v>415</v>
      </c>
      <c r="G24" s="93">
        <v>43497</v>
      </c>
      <c r="H24" s="48">
        <v>0.45833333333333331</v>
      </c>
    </row>
    <row r="25" spans="1:8" s="43" customFormat="1">
      <c r="A25" s="7">
        <v>22</v>
      </c>
      <c r="B25" s="24" t="s">
        <v>5</v>
      </c>
      <c r="C25" s="24" t="s">
        <v>27</v>
      </c>
      <c r="D25" s="12" t="s">
        <v>425</v>
      </c>
      <c r="E25" s="24" t="s">
        <v>426</v>
      </c>
      <c r="F25" s="5" t="s">
        <v>427</v>
      </c>
      <c r="G25" s="202">
        <v>43493</v>
      </c>
      <c r="H25" s="48">
        <v>0.45833333333333331</v>
      </c>
    </row>
    <row r="26" spans="1:8" s="43" customFormat="1">
      <c r="A26" s="7">
        <v>23</v>
      </c>
      <c r="B26" s="24" t="s">
        <v>5</v>
      </c>
      <c r="C26" s="24" t="s">
        <v>27</v>
      </c>
      <c r="D26" s="41" t="s">
        <v>428</v>
      </c>
      <c r="E26" s="24" t="s">
        <v>33</v>
      </c>
      <c r="F26" s="5" t="s">
        <v>429</v>
      </c>
      <c r="G26" s="202">
        <v>43493</v>
      </c>
      <c r="H26" s="48">
        <v>0.45833333333333331</v>
      </c>
    </row>
    <row r="27" spans="1:8" s="43" customFormat="1">
      <c r="A27" s="7">
        <v>24</v>
      </c>
      <c r="B27" s="24" t="s">
        <v>5</v>
      </c>
      <c r="C27" s="24" t="s">
        <v>27</v>
      </c>
      <c r="D27" s="41" t="s">
        <v>433</v>
      </c>
      <c r="E27" s="24" t="s">
        <v>33</v>
      </c>
      <c r="F27" s="5" t="s">
        <v>434</v>
      </c>
      <c r="G27" s="202">
        <v>43493</v>
      </c>
      <c r="H27" s="48">
        <v>0.45833333333333331</v>
      </c>
    </row>
    <row r="28" spans="1:8" s="43" customFormat="1">
      <c r="A28" s="7">
        <v>25</v>
      </c>
      <c r="B28" s="7" t="s">
        <v>5</v>
      </c>
      <c r="C28" s="7" t="s">
        <v>48</v>
      </c>
      <c r="D28" s="8" t="s">
        <v>451</v>
      </c>
      <c r="E28" s="10" t="s">
        <v>33</v>
      </c>
      <c r="F28" s="9" t="s">
        <v>452</v>
      </c>
      <c r="G28" s="200" t="s">
        <v>856</v>
      </c>
      <c r="H28" s="48">
        <v>0.45833333333333331</v>
      </c>
    </row>
    <row r="29" spans="1:8" s="43" customFormat="1">
      <c r="A29" s="7">
        <v>26</v>
      </c>
      <c r="B29" s="7" t="s">
        <v>5</v>
      </c>
      <c r="C29" s="7" t="s">
        <v>48</v>
      </c>
      <c r="D29" s="8" t="s">
        <v>453</v>
      </c>
      <c r="E29" s="10" t="s">
        <v>33</v>
      </c>
      <c r="F29" s="9" t="s">
        <v>454</v>
      </c>
      <c r="G29" s="200" t="s">
        <v>856</v>
      </c>
      <c r="H29" s="48">
        <v>0.45833333333333331</v>
      </c>
    </row>
    <row r="30" spans="1:8" s="43" customFormat="1">
      <c r="A30" s="7">
        <v>27</v>
      </c>
      <c r="B30" s="7" t="s">
        <v>5</v>
      </c>
      <c r="C30" s="7" t="s">
        <v>48</v>
      </c>
      <c r="D30" s="8" t="s">
        <v>455</v>
      </c>
      <c r="E30" s="10" t="s">
        <v>33</v>
      </c>
      <c r="F30" s="9" t="s">
        <v>456</v>
      </c>
      <c r="G30" s="200" t="s">
        <v>856</v>
      </c>
      <c r="H30" s="48">
        <v>0.45833333333333331</v>
      </c>
    </row>
    <row r="31" spans="1:8" s="43" customFormat="1">
      <c r="A31" s="7">
        <v>28</v>
      </c>
      <c r="B31" s="7" t="s">
        <v>5</v>
      </c>
      <c r="C31" s="7" t="s">
        <v>48</v>
      </c>
      <c r="D31" s="8" t="s">
        <v>457</v>
      </c>
      <c r="E31" s="10" t="s">
        <v>33</v>
      </c>
      <c r="F31" s="9" t="s">
        <v>456</v>
      </c>
      <c r="G31" s="200" t="s">
        <v>856</v>
      </c>
      <c r="H31" s="48">
        <v>0.45833333333333331</v>
      </c>
    </row>
    <row r="32" spans="1:8" s="43" customFormat="1">
      <c r="A32" s="7">
        <v>29</v>
      </c>
      <c r="B32" s="7" t="s">
        <v>5</v>
      </c>
      <c r="C32" s="7" t="s">
        <v>48</v>
      </c>
      <c r="D32" s="8" t="s">
        <v>458</v>
      </c>
      <c r="E32" s="10" t="s">
        <v>33</v>
      </c>
      <c r="F32" s="9" t="s">
        <v>456</v>
      </c>
      <c r="G32" s="200" t="s">
        <v>856</v>
      </c>
      <c r="H32" s="48">
        <v>0.45833333333333331</v>
      </c>
    </row>
    <row r="33" spans="1:8" s="43" customFormat="1">
      <c r="A33" s="7">
        <v>30</v>
      </c>
      <c r="B33" s="7" t="s">
        <v>5</v>
      </c>
      <c r="C33" s="7" t="s">
        <v>48</v>
      </c>
      <c r="D33" s="8" t="s">
        <v>459</v>
      </c>
      <c r="E33" s="10" t="s">
        <v>33</v>
      </c>
      <c r="F33" s="9" t="s">
        <v>460</v>
      </c>
      <c r="G33" s="200" t="s">
        <v>856</v>
      </c>
      <c r="H33" s="48">
        <v>0.45833333333333331</v>
      </c>
    </row>
    <row r="34" spans="1:8" s="43" customFormat="1">
      <c r="A34" s="7">
        <v>31</v>
      </c>
      <c r="B34" s="7" t="s">
        <v>5</v>
      </c>
      <c r="C34" s="7" t="s">
        <v>48</v>
      </c>
      <c r="D34" s="8" t="s">
        <v>461</v>
      </c>
      <c r="E34" s="10" t="s">
        <v>33</v>
      </c>
      <c r="F34" s="9" t="s">
        <v>460</v>
      </c>
      <c r="G34" s="200" t="s">
        <v>856</v>
      </c>
      <c r="H34" s="48">
        <v>0.45833333333333331</v>
      </c>
    </row>
    <row r="35" spans="1:8" s="43" customFormat="1">
      <c r="A35" s="7">
        <v>32</v>
      </c>
      <c r="B35" s="7" t="s">
        <v>5</v>
      </c>
      <c r="C35" s="7" t="s">
        <v>48</v>
      </c>
      <c r="D35" s="8" t="s">
        <v>462</v>
      </c>
      <c r="E35" s="10" t="s">
        <v>33</v>
      </c>
      <c r="F35" s="9" t="s">
        <v>460</v>
      </c>
      <c r="G35" s="200" t="s">
        <v>856</v>
      </c>
      <c r="H35" s="48">
        <v>0.45833333333333331</v>
      </c>
    </row>
    <row r="36" spans="1:8" s="43" customFormat="1">
      <c r="A36" s="7">
        <v>33</v>
      </c>
      <c r="B36" s="7" t="s">
        <v>5</v>
      </c>
      <c r="C36" s="7" t="s">
        <v>48</v>
      </c>
      <c r="D36" s="8" t="s">
        <v>463</v>
      </c>
      <c r="E36" s="10" t="s">
        <v>33</v>
      </c>
      <c r="F36" s="9" t="s">
        <v>460</v>
      </c>
      <c r="G36" s="200" t="s">
        <v>856</v>
      </c>
      <c r="H36" s="48">
        <v>0.45833333333333331</v>
      </c>
    </row>
    <row r="37" spans="1:8" s="43" customFormat="1">
      <c r="A37" s="7">
        <v>34</v>
      </c>
      <c r="B37" s="7" t="s">
        <v>5</v>
      </c>
      <c r="C37" s="7" t="s">
        <v>48</v>
      </c>
      <c r="D37" s="8" t="s">
        <v>464</v>
      </c>
      <c r="E37" s="10" t="s">
        <v>33</v>
      </c>
      <c r="F37" s="9" t="s">
        <v>460</v>
      </c>
      <c r="G37" s="200" t="s">
        <v>856</v>
      </c>
      <c r="H37" s="48">
        <v>0.45833333333333331</v>
      </c>
    </row>
    <row r="38" spans="1:8" s="43" customFormat="1">
      <c r="A38" s="7">
        <v>35</v>
      </c>
      <c r="B38" s="7" t="s">
        <v>5</v>
      </c>
      <c r="C38" s="7" t="s">
        <v>48</v>
      </c>
      <c r="D38" s="8" t="s">
        <v>465</v>
      </c>
      <c r="E38" s="10" t="s">
        <v>33</v>
      </c>
      <c r="F38" s="9" t="s">
        <v>466</v>
      </c>
      <c r="G38" s="200" t="s">
        <v>856</v>
      </c>
      <c r="H38" s="48">
        <v>0.45833333333333331</v>
      </c>
    </row>
    <row r="39" spans="1:8" s="43" customFormat="1">
      <c r="A39" s="7">
        <v>36</v>
      </c>
      <c r="B39" s="7" t="s">
        <v>5</v>
      </c>
      <c r="C39" s="7" t="s">
        <v>48</v>
      </c>
      <c r="D39" s="8" t="s">
        <v>467</v>
      </c>
      <c r="E39" s="10" t="s">
        <v>33</v>
      </c>
      <c r="F39" s="9" t="s">
        <v>466</v>
      </c>
      <c r="G39" s="200" t="s">
        <v>856</v>
      </c>
      <c r="H39" s="48">
        <v>0.45833333333333331</v>
      </c>
    </row>
    <row r="40" spans="1:8" s="43" customFormat="1">
      <c r="A40" s="7">
        <v>37</v>
      </c>
      <c r="B40" s="7" t="s">
        <v>5</v>
      </c>
      <c r="C40" s="7" t="s">
        <v>48</v>
      </c>
      <c r="D40" s="8" t="s">
        <v>468</v>
      </c>
      <c r="E40" s="10" t="s">
        <v>33</v>
      </c>
      <c r="F40" s="9" t="s">
        <v>466</v>
      </c>
      <c r="G40" s="200" t="s">
        <v>856</v>
      </c>
      <c r="H40" s="48">
        <v>0.45833333333333331</v>
      </c>
    </row>
    <row r="41" spans="1:8" s="43" customFormat="1">
      <c r="A41" s="7">
        <v>38</v>
      </c>
      <c r="B41" s="7" t="s">
        <v>5</v>
      </c>
      <c r="C41" s="7" t="s">
        <v>48</v>
      </c>
      <c r="D41" s="8" t="s">
        <v>469</v>
      </c>
      <c r="E41" s="10" t="s">
        <v>33</v>
      </c>
      <c r="F41" s="9" t="s">
        <v>470</v>
      </c>
      <c r="G41" s="200" t="s">
        <v>856</v>
      </c>
      <c r="H41" s="48">
        <v>0.45833333333333331</v>
      </c>
    </row>
    <row r="42" spans="1:8" s="43" customFormat="1">
      <c r="A42" s="7">
        <v>39</v>
      </c>
      <c r="B42" s="7" t="s">
        <v>5</v>
      </c>
      <c r="C42" s="7" t="s">
        <v>48</v>
      </c>
      <c r="D42" s="8" t="s">
        <v>471</v>
      </c>
      <c r="E42" s="10" t="s">
        <v>33</v>
      </c>
      <c r="F42" s="9" t="s">
        <v>470</v>
      </c>
      <c r="G42" s="200" t="s">
        <v>856</v>
      </c>
      <c r="H42" s="48">
        <v>0.45833333333333331</v>
      </c>
    </row>
    <row r="43" spans="1:8" s="43" customFormat="1">
      <c r="A43" s="7">
        <v>40</v>
      </c>
      <c r="B43" s="7" t="s">
        <v>5</v>
      </c>
      <c r="C43" s="7" t="s">
        <v>48</v>
      </c>
      <c r="D43" s="8" t="s">
        <v>472</v>
      </c>
      <c r="E43" s="10" t="s">
        <v>33</v>
      </c>
      <c r="F43" s="9" t="s">
        <v>470</v>
      </c>
      <c r="G43" s="200" t="s">
        <v>856</v>
      </c>
      <c r="H43" s="48">
        <v>0.45833333333333331</v>
      </c>
    </row>
    <row r="44" spans="1:8" s="43" customFormat="1">
      <c r="A44" s="7">
        <v>41</v>
      </c>
      <c r="B44" s="7" t="s">
        <v>5</v>
      </c>
      <c r="C44" s="7" t="s">
        <v>48</v>
      </c>
      <c r="D44" s="8" t="s">
        <v>473</v>
      </c>
      <c r="E44" s="10" t="s">
        <v>33</v>
      </c>
      <c r="F44" s="9" t="s">
        <v>470</v>
      </c>
      <c r="G44" s="200" t="s">
        <v>856</v>
      </c>
      <c r="H44" s="48">
        <v>0.45833333333333331</v>
      </c>
    </row>
    <row r="45" spans="1:8" s="43" customFormat="1">
      <c r="A45" s="7">
        <v>42</v>
      </c>
      <c r="B45" s="7" t="s">
        <v>5</v>
      </c>
      <c r="C45" s="7" t="s">
        <v>48</v>
      </c>
      <c r="D45" s="8" t="s">
        <v>474</v>
      </c>
      <c r="E45" s="10" t="s">
        <v>33</v>
      </c>
      <c r="F45" s="9" t="s">
        <v>470</v>
      </c>
      <c r="G45" s="200" t="s">
        <v>856</v>
      </c>
      <c r="H45" s="48">
        <v>0.45833333333333331</v>
      </c>
    </row>
    <row r="46" spans="1:8" s="43" customFormat="1">
      <c r="A46" s="7">
        <v>43</v>
      </c>
      <c r="B46" s="7" t="s">
        <v>5</v>
      </c>
      <c r="C46" s="7" t="s">
        <v>48</v>
      </c>
      <c r="D46" s="8" t="s">
        <v>480</v>
      </c>
      <c r="E46" s="10" t="s">
        <v>33</v>
      </c>
      <c r="F46" s="9" t="s">
        <v>481</v>
      </c>
      <c r="G46" s="200" t="s">
        <v>856</v>
      </c>
      <c r="H46" s="48">
        <v>0.45833333333333331</v>
      </c>
    </row>
    <row r="47" spans="1:8" s="70" customFormat="1">
      <c r="A47" s="7">
        <v>44</v>
      </c>
      <c r="B47" s="63" t="s">
        <v>5</v>
      </c>
      <c r="C47" s="49" t="s">
        <v>959</v>
      </c>
      <c r="D47" s="71" t="s">
        <v>343</v>
      </c>
      <c r="E47" s="63" t="s">
        <v>33</v>
      </c>
      <c r="F47" s="83" t="s">
        <v>961</v>
      </c>
      <c r="G47" s="93">
        <v>43497</v>
      </c>
      <c r="H47" s="48">
        <v>0.45833333333333331</v>
      </c>
    </row>
    <row r="48" spans="1:8" s="43" customFormat="1">
      <c r="A48" s="7">
        <v>45</v>
      </c>
      <c r="B48" s="24" t="s">
        <v>5</v>
      </c>
      <c r="C48" s="24" t="s">
        <v>15</v>
      </c>
      <c r="D48" s="24" t="s">
        <v>550</v>
      </c>
      <c r="E48" s="24" t="s">
        <v>49</v>
      </c>
      <c r="F48" s="5" t="s">
        <v>551</v>
      </c>
      <c r="G48" s="93">
        <v>43497</v>
      </c>
      <c r="H48" s="48">
        <v>0.45833333333333331</v>
      </c>
    </row>
    <row r="49" spans="1:8" ht="31.5">
      <c r="A49" s="7">
        <v>46</v>
      </c>
      <c r="B49" s="97" t="s">
        <v>876</v>
      </c>
      <c r="C49" s="49" t="s">
        <v>15</v>
      </c>
      <c r="D49" s="49" t="s">
        <v>925</v>
      </c>
      <c r="E49" s="49" t="s">
        <v>49</v>
      </c>
      <c r="F49" s="49" t="s">
        <v>927</v>
      </c>
      <c r="G49" s="93">
        <v>43497</v>
      </c>
      <c r="H49" s="48">
        <v>0.45833333333333331</v>
      </c>
    </row>
    <row r="50" spans="1:8">
      <c r="A50" s="7">
        <v>47</v>
      </c>
      <c r="B50" s="63" t="s">
        <v>858</v>
      </c>
      <c r="C50" s="49" t="s">
        <v>27</v>
      </c>
      <c r="D50" s="64" t="s">
        <v>865</v>
      </c>
      <c r="E50" s="63" t="s">
        <v>49</v>
      </c>
      <c r="F50" s="45" t="s">
        <v>866</v>
      </c>
      <c r="G50" s="93">
        <v>43497</v>
      </c>
      <c r="H50" s="48">
        <v>0.45833333333333331</v>
      </c>
    </row>
    <row r="51" spans="1:8" s="189" customFormat="1" ht="36" customHeight="1">
      <c r="A51" s="7">
        <v>48</v>
      </c>
      <c r="B51" s="161" t="s">
        <v>601</v>
      </c>
      <c r="C51" s="160" t="s">
        <v>647</v>
      </c>
      <c r="D51" s="162" t="s">
        <v>648</v>
      </c>
      <c r="E51" s="160" t="s">
        <v>33</v>
      </c>
      <c r="F51" s="162" t="s">
        <v>649</v>
      </c>
      <c r="G51" s="193">
        <v>43493</v>
      </c>
      <c r="H51" s="188">
        <v>0.45833333333333331</v>
      </c>
    </row>
    <row r="52" spans="1:8" s="189" customFormat="1" ht="36" customHeight="1">
      <c r="A52" s="7">
        <v>49</v>
      </c>
      <c r="B52" s="161" t="s">
        <v>601</v>
      </c>
      <c r="C52" s="160" t="s">
        <v>48</v>
      </c>
      <c r="D52" s="160" t="s">
        <v>657</v>
      </c>
      <c r="E52" s="160" t="s">
        <v>33</v>
      </c>
      <c r="F52" s="162" t="s">
        <v>659</v>
      </c>
      <c r="G52" s="193">
        <v>43493</v>
      </c>
      <c r="H52" s="188">
        <v>0.45833333333333331</v>
      </c>
    </row>
    <row r="53" spans="1:8" ht="27.75" customHeight="1">
      <c r="A53" s="7">
        <v>50</v>
      </c>
      <c r="B53" s="161" t="s">
        <v>601</v>
      </c>
      <c r="C53" s="160" t="s">
        <v>15</v>
      </c>
      <c r="D53" s="160" t="s">
        <v>672</v>
      </c>
      <c r="E53" s="160" t="s">
        <v>49</v>
      </c>
      <c r="F53" s="162" t="s">
        <v>673</v>
      </c>
      <c r="G53" s="193">
        <v>43497</v>
      </c>
      <c r="H53" s="188">
        <v>0.45833333333333331</v>
      </c>
    </row>
    <row r="54" spans="1:8" ht="27.75" customHeight="1">
      <c r="A54" s="7">
        <v>51</v>
      </c>
      <c r="B54" s="161" t="s">
        <v>601</v>
      </c>
      <c r="C54" s="160" t="s">
        <v>48</v>
      </c>
      <c r="D54" s="160" t="s">
        <v>684</v>
      </c>
      <c r="E54" s="160" t="s">
        <v>33</v>
      </c>
      <c r="F54" s="162" t="s">
        <v>685</v>
      </c>
      <c r="G54" s="193">
        <v>43495</v>
      </c>
      <c r="H54" s="188">
        <v>0.45833333333333331</v>
      </c>
    </row>
    <row r="55" spans="1:8" ht="27.75" customHeight="1">
      <c r="A55" s="7">
        <v>52</v>
      </c>
      <c r="B55" s="161" t="s">
        <v>601</v>
      </c>
      <c r="C55" s="161" t="s">
        <v>27</v>
      </c>
      <c r="D55" s="161" t="s">
        <v>847</v>
      </c>
      <c r="E55" s="161" t="s">
        <v>33</v>
      </c>
      <c r="F55" s="170" t="s">
        <v>848</v>
      </c>
      <c r="G55" s="193">
        <v>43496</v>
      </c>
      <c r="H55" s="188">
        <v>0.45833333333333331</v>
      </c>
    </row>
    <row r="56" spans="1:8" ht="27.75" customHeight="1">
      <c r="A56" s="7">
        <v>53</v>
      </c>
      <c r="B56" s="161" t="s">
        <v>601</v>
      </c>
      <c r="C56" s="160" t="s">
        <v>48</v>
      </c>
      <c r="D56" s="190" t="s">
        <v>666</v>
      </c>
      <c r="E56" s="160" t="s">
        <v>33</v>
      </c>
      <c r="F56" s="163" t="s">
        <v>997</v>
      </c>
      <c r="G56" s="193">
        <v>43497</v>
      </c>
      <c r="H56" s="188">
        <v>0.45833333333333331</v>
      </c>
    </row>
    <row r="57" spans="1:8" ht="27.75" customHeight="1">
      <c r="A57" s="7">
        <v>54</v>
      </c>
      <c r="B57" s="161" t="s">
        <v>601</v>
      </c>
      <c r="C57" s="161" t="s">
        <v>27</v>
      </c>
      <c r="D57" s="161" t="s">
        <v>849</v>
      </c>
      <c r="E57" s="161" t="s">
        <v>33</v>
      </c>
      <c r="F57" s="170" t="s">
        <v>848</v>
      </c>
      <c r="G57" s="193">
        <v>43496</v>
      </c>
      <c r="H57" s="188">
        <v>0.45833333333333331</v>
      </c>
    </row>
    <row r="58" spans="1:8" s="191" customFormat="1" ht="27.75" customHeight="1">
      <c r="A58" s="7">
        <v>55</v>
      </c>
      <c r="B58" s="161" t="s">
        <v>601</v>
      </c>
      <c r="C58" s="161" t="s">
        <v>48</v>
      </c>
      <c r="D58" s="161" t="s">
        <v>779</v>
      </c>
      <c r="E58" s="161" t="s">
        <v>33</v>
      </c>
      <c r="F58" s="170" t="s">
        <v>780</v>
      </c>
      <c r="G58" s="193">
        <v>43493</v>
      </c>
      <c r="H58" s="188">
        <v>0.45833333333333331</v>
      </c>
    </row>
    <row r="59" spans="1:8" s="191" customFormat="1" ht="27.75" customHeight="1">
      <c r="A59" s="7">
        <v>56</v>
      </c>
      <c r="B59" s="161" t="s">
        <v>601</v>
      </c>
      <c r="C59" s="161" t="s">
        <v>48</v>
      </c>
      <c r="D59" s="161" t="s">
        <v>796</v>
      </c>
      <c r="E59" s="161" t="s">
        <v>33</v>
      </c>
      <c r="F59" s="170" t="s">
        <v>780</v>
      </c>
      <c r="G59" s="193">
        <v>43495</v>
      </c>
      <c r="H59" s="188">
        <v>0.45833333333333331</v>
      </c>
    </row>
    <row r="60" spans="1:8" s="191" customFormat="1" ht="27.75" customHeight="1">
      <c r="A60" s="7">
        <v>57</v>
      </c>
      <c r="B60" s="161" t="s">
        <v>601</v>
      </c>
      <c r="C60" s="161" t="s">
        <v>48</v>
      </c>
      <c r="D60" s="161" t="s">
        <v>841</v>
      </c>
      <c r="E60" s="161" t="s">
        <v>33</v>
      </c>
      <c r="F60" s="187" t="s">
        <v>1020</v>
      </c>
      <c r="G60" s="193">
        <v>43496</v>
      </c>
      <c r="H60" s="188">
        <v>0.45833333333333331</v>
      </c>
    </row>
    <row r="61" spans="1:8">
      <c r="A61" s="7">
        <v>58</v>
      </c>
      <c r="B61" s="24" t="s">
        <v>601</v>
      </c>
      <c r="C61" s="24" t="s">
        <v>27</v>
      </c>
      <c r="D61" s="10" t="s">
        <v>696</v>
      </c>
      <c r="E61" s="24" t="s">
        <v>33</v>
      </c>
      <c r="F61" s="9" t="s">
        <v>697</v>
      </c>
      <c r="G61" s="93">
        <v>43497</v>
      </c>
      <c r="H61" s="48">
        <v>0.45833333333333331</v>
      </c>
    </row>
    <row r="62" spans="1:8">
      <c r="A62" s="7">
        <v>59</v>
      </c>
      <c r="B62" s="24" t="s">
        <v>601</v>
      </c>
      <c r="C62" s="24" t="s">
        <v>27</v>
      </c>
      <c r="D62" s="10" t="s">
        <v>726</v>
      </c>
      <c r="E62" s="24" t="s">
        <v>33</v>
      </c>
      <c r="F62" s="5" t="s">
        <v>727</v>
      </c>
      <c r="G62" s="93">
        <v>43497</v>
      </c>
      <c r="H62" s="48">
        <v>0.45833333333333331</v>
      </c>
    </row>
    <row r="63" spans="1:8">
      <c r="A63" s="7">
        <v>60</v>
      </c>
      <c r="B63" s="24" t="s">
        <v>601</v>
      </c>
      <c r="C63" s="24" t="s">
        <v>27</v>
      </c>
      <c r="D63" s="10" t="s">
        <v>734</v>
      </c>
      <c r="E63" s="24" t="s">
        <v>33</v>
      </c>
      <c r="F63" s="9" t="s">
        <v>735</v>
      </c>
      <c r="G63" s="93">
        <v>43497</v>
      </c>
      <c r="H63" s="48">
        <v>0.45833333333333331</v>
      </c>
    </row>
    <row r="64" spans="1:8">
      <c r="A64" s="7">
        <v>61</v>
      </c>
      <c r="B64" s="24" t="s">
        <v>601</v>
      </c>
      <c r="C64" s="24" t="s">
        <v>15</v>
      </c>
      <c r="D64" s="10" t="s">
        <v>736</v>
      </c>
      <c r="E64" s="24" t="s">
        <v>49</v>
      </c>
      <c r="F64" s="5" t="s">
        <v>737</v>
      </c>
      <c r="G64" s="93">
        <v>43497</v>
      </c>
      <c r="H64" s="48">
        <v>0.45833333333333331</v>
      </c>
    </row>
    <row r="65" spans="1:8">
      <c r="A65" s="7">
        <v>62</v>
      </c>
      <c r="B65" s="24" t="s">
        <v>601</v>
      </c>
      <c r="C65" s="24" t="s">
        <v>15</v>
      </c>
      <c r="D65" s="95" t="s">
        <v>738</v>
      </c>
      <c r="E65" s="24" t="s">
        <v>49</v>
      </c>
      <c r="F65" s="5" t="s">
        <v>739</v>
      </c>
      <c r="G65" s="93">
        <v>43497</v>
      </c>
      <c r="H65" s="48">
        <v>0.45833333333333331</v>
      </c>
    </row>
    <row r="66" spans="1:8">
      <c r="A66" s="7">
        <v>63</v>
      </c>
      <c r="B66" s="24" t="s">
        <v>601</v>
      </c>
      <c r="C66" s="24" t="s">
        <v>48</v>
      </c>
      <c r="D66" s="96" t="s">
        <v>747</v>
      </c>
      <c r="E66" s="24" t="s">
        <v>33</v>
      </c>
      <c r="F66" s="5" t="s">
        <v>748</v>
      </c>
      <c r="G66" s="93">
        <v>43497</v>
      </c>
      <c r="H66" s="48">
        <v>0.45833333333333331</v>
      </c>
    </row>
    <row r="67" spans="1:8">
      <c r="A67" s="7">
        <v>64</v>
      </c>
      <c r="B67" s="63" t="s">
        <v>601</v>
      </c>
      <c r="C67" s="49" t="s">
        <v>27</v>
      </c>
      <c r="D67" s="73" t="s">
        <v>693</v>
      </c>
      <c r="E67" s="63" t="s">
        <v>33</v>
      </c>
      <c r="F67" s="84" t="s">
        <v>1002</v>
      </c>
      <c r="G67" s="93">
        <v>43497</v>
      </c>
      <c r="H67" s="48">
        <v>0.45833333333333331</v>
      </c>
    </row>
    <row r="68" spans="1:8">
      <c r="A68" s="7">
        <v>65</v>
      </c>
      <c r="B68" s="72" t="s">
        <v>13</v>
      </c>
      <c r="C68" s="60" t="s">
        <v>27</v>
      </c>
      <c r="D68" s="72" t="s">
        <v>32</v>
      </c>
      <c r="E68" s="72" t="s">
        <v>33</v>
      </c>
      <c r="F68" s="81" t="s">
        <v>931</v>
      </c>
      <c r="G68" s="93">
        <v>43494</v>
      </c>
      <c r="H68" s="48">
        <v>0.54166666666666663</v>
      </c>
    </row>
  </sheetData>
  <autoFilter ref="A3:H68">
    <filterColumn colId="1"/>
  </autoFilter>
  <mergeCells count="1">
    <mergeCell ref="A1:H1"/>
  </mergeCells>
  <conditionalFormatting sqref="D3">
    <cfRule type="duplicateValues" dxfId="122" priority="164"/>
    <cfRule type="duplicateValues" dxfId="121" priority="165"/>
  </conditionalFormatting>
  <conditionalFormatting sqref="D13:D17 D4:D9">
    <cfRule type="duplicateValues" dxfId="120" priority="161"/>
  </conditionalFormatting>
  <conditionalFormatting sqref="D13:D18 D4:D9">
    <cfRule type="duplicateValues" dxfId="119" priority="160"/>
  </conditionalFormatting>
  <conditionalFormatting sqref="D4">
    <cfRule type="duplicateValues" dxfId="118" priority="157"/>
  </conditionalFormatting>
  <conditionalFormatting sqref="D5:D6">
    <cfRule type="duplicateValues" dxfId="117" priority="155"/>
  </conditionalFormatting>
  <conditionalFormatting sqref="D7">
    <cfRule type="duplicateValues" dxfId="116" priority="153"/>
  </conditionalFormatting>
  <conditionalFormatting sqref="D8">
    <cfRule type="duplicateValues" dxfId="115" priority="151"/>
  </conditionalFormatting>
  <conditionalFormatting sqref="D9">
    <cfRule type="duplicateValues" dxfId="114" priority="149"/>
  </conditionalFormatting>
  <conditionalFormatting sqref="D13">
    <cfRule type="duplicateValues" dxfId="113" priority="147"/>
  </conditionalFormatting>
  <conditionalFormatting sqref="D14">
    <cfRule type="duplicateValues" dxfId="112" priority="145"/>
  </conditionalFormatting>
  <conditionalFormatting sqref="D15">
    <cfRule type="duplicateValues" dxfId="111" priority="143"/>
  </conditionalFormatting>
  <conditionalFormatting sqref="D16">
    <cfRule type="duplicateValues" dxfId="110" priority="141"/>
  </conditionalFormatting>
  <conditionalFormatting sqref="D17">
    <cfRule type="duplicateValues" dxfId="109" priority="139"/>
  </conditionalFormatting>
  <conditionalFormatting sqref="D18">
    <cfRule type="duplicateValues" dxfId="108" priority="137"/>
  </conditionalFormatting>
  <conditionalFormatting sqref="D19">
    <cfRule type="duplicateValues" dxfId="107" priority="135"/>
  </conditionalFormatting>
  <conditionalFormatting sqref="D21">
    <cfRule type="duplicateValues" dxfId="106" priority="133"/>
  </conditionalFormatting>
  <conditionalFormatting sqref="D22:D23">
    <cfRule type="duplicateValues" dxfId="105" priority="131"/>
  </conditionalFormatting>
  <conditionalFormatting sqref="D24">
    <cfRule type="duplicateValues" dxfId="104" priority="129"/>
  </conditionalFormatting>
  <conditionalFormatting sqref="D25:D26">
    <cfRule type="duplicateValues" dxfId="103" priority="127"/>
  </conditionalFormatting>
  <conditionalFormatting sqref="D27">
    <cfRule type="duplicateValues" dxfId="102" priority="125"/>
  </conditionalFormatting>
  <conditionalFormatting sqref="D28:D45">
    <cfRule type="duplicateValues" dxfId="101" priority="123"/>
  </conditionalFormatting>
  <conditionalFormatting sqref="D46">
    <cfRule type="duplicateValues" dxfId="100" priority="121"/>
  </conditionalFormatting>
  <conditionalFormatting sqref="D48">
    <cfRule type="duplicateValues" dxfId="99" priority="119"/>
  </conditionalFormatting>
  <conditionalFormatting sqref="D49">
    <cfRule type="duplicateValues" dxfId="98" priority="95"/>
  </conditionalFormatting>
  <conditionalFormatting sqref="D10:D11">
    <cfRule type="duplicateValues" dxfId="97" priority="92"/>
  </conditionalFormatting>
  <conditionalFormatting sqref="D10">
    <cfRule type="duplicateValues" dxfId="96" priority="91"/>
  </conditionalFormatting>
  <conditionalFormatting sqref="D11">
    <cfRule type="duplicateValues" dxfId="95" priority="90"/>
  </conditionalFormatting>
  <conditionalFormatting sqref="D12">
    <cfRule type="duplicateValues" dxfId="94" priority="89"/>
  </conditionalFormatting>
  <conditionalFormatting sqref="D20">
    <cfRule type="duplicateValues" dxfId="93" priority="87"/>
  </conditionalFormatting>
  <conditionalFormatting sqref="D47">
    <cfRule type="duplicateValues" dxfId="92" priority="85"/>
  </conditionalFormatting>
  <conditionalFormatting sqref="D50">
    <cfRule type="duplicateValues" dxfId="91" priority="72"/>
  </conditionalFormatting>
  <conditionalFormatting sqref="D1:D1048576">
    <cfRule type="duplicateValues" dxfId="90" priority="181"/>
  </conditionalFormatting>
  <conditionalFormatting sqref="D13:D16 D4:D9">
    <cfRule type="duplicateValues" dxfId="89" priority="47"/>
  </conditionalFormatting>
  <conditionalFormatting sqref="D4:D16">
    <cfRule type="duplicateValues" dxfId="88" priority="32"/>
  </conditionalFormatting>
  <conditionalFormatting sqref="D10:D12">
    <cfRule type="duplicateValues" dxfId="87" priority="31"/>
  </conditionalFormatting>
  <conditionalFormatting sqref="D19:D50 D10:D12">
    <cfRule type="duplicateValues" dxfId="86" priority="1111"/>
  </conditionalFormatting>
  <conditionalFormatting sqref="D51">
    <cfRule type="duplicateValues" dxfId="85" priority="30"/>
  </conditionalFormatting>
  <conditionalFormatting sqref="D52">
    <cfRule type="duplicateValues" dxfId="84" priority="29"/>
  </conditionalFormatting>
  <conditionalFormatting sqref="D51:D52">
    <cfRule type="duplicateValues" dxfId="83" priority="28"/>
  </conditionalFormatting>
  <conditionalFormatting sqref="D53">
    <cfRule type="duplicateValues" dxfId="82" priority="26"/>
  </conditionalFormatting>
  <conditionalFormatting sqref="D53:D57">
    <cfRule type="duplicateValues" dxfId="81" priority="25"/>
  </conditionalFormatting>
  <conditionalFormatting sqref="D54">
    <cfRule type="duplicateValues" dxfId="80" priority="23"/>
  </conditionalFormatting>
  <conditionalFormatting sqref="D55:D57">
    <cfRule type="duplicateValues" dxfId="79" priority="22"/>
  </conditionalFormatting>
  <conditionalFormatting sqref="D56">
    <cfRule type="duplicateValues" dxfId="78" priority="21"/>
  </conditionalFormatting>
  <conditionalFormatting sqref="D58">
    <cfRule type="duplicateValues" dxfId="77" priority="20"/>
  </conditionalFormatting>
  <conditionalFormatting sqref="D59">
    <cfRule type="duplicateValues" dxfId="76" priority="19"/>
  </conditionalFormatting>
  <conditionalFormatting sqref="D58:D59">
    <cfRule type="duplicateValues" dxfId="75" priority="18"/>
  </conditionalFormatting>
  <conditionalFormatting sqref="D60">
    <cfRule type="duplicateValues" dxfId="74" priority="16"/>
  </conditionalFormatting>
  <conditionalFormatting sqref="D61">
    <cfRule type="duplicateValues" dxfId="73" priority="12"/>
  </conditionalFormatting>
  <conditionalFormatting sqref="D62">
    <cfRule type="duplicateValues" dxfId="72" priority="11"/>
  </conditionalFormatting>
  <conditionalFormatting sqref="D63:D65">
    <cfRule type="duplicateValues" dxfId="71" priority="10"/>
  </conditionalFormatting>
  <conditionalFormatting sqref="D66">
    <cfRule type="duplicateValues" dxfId="70" priority="9"/>
  </conditionalFormatting>
  <conditionalFormatting sqref="D61:D67">
    <cfRule type="duplicateValues" dxfId="69" priority="8"/>
  </conditionalFormatting>
  <conditionalFormatting sqref="D67">
    <cfRule type="duplicateValues" dxfId="68" priority="6"/>
  </conditionalFormatting>
  <conditionalFormatting sqref="D68">
    <cfRule type="duplicateValues" dxfId="67" priority="4"/>
  </conditionalFormatting>
  <conditionalFormatting sqref="D68">
    <cfRule type="duplicateValues" dxfId="66" priority="3"/>
  </conditionalFormatting>
  <conditionalFormatting sqref="D68">
    <cfRule type="duplicateValues" dxfId="65" priority="2"/>
  </conditionalFormatting>
  <conditionalFormatting sqref="D68">
    <cfRule type="duplicateValues" dxfId="64" priority="1"/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4"/>
  <sheetViews>
    <sheetView zoomScale="80" zoomScaleNormal="80" workbookViewId="0">
      <selection sqref="A1:H1"/>
    </sheetView>
  </sheetViews>
  <sheetFormatPr defaultColWidth="9.140625" defaultRowHeight="15.75"/>
  <cols>
    <col min="1" max="1" width="5.7109375" style="11" customWidth="1"/>
    <col min="2" max="2" width="21.5703125" style="11" customWidth="1"/>
    <col min="3" max="3" width="6.140625" style="11" customWidth="1"/>
    <col min="4" max="4" width="31.7109375" style="11" customWidth="1"/>
    <col min="5" max="5" width="39" style="11" customWidth="1"/>
    <col min="6" max="6" width="58.85546875" style="11" customWidth="1"/>
    <col min="7" max="7" width="17.5703125" style="11" customWidth="1"/>
    <col min="8" max="8" width="20.42578125" style="11" customWidth="1"/>
    <col min="9" max="16384" width="9.140625" style="11"/>
  </cols>
  <sheetData>
    <row r="1" spans="1:8" ht="45.75" customHeight="1">
      <c r="A1" s="206" t="s">
        <v>1023</v>
      </c>
      <c r="B1" s="206"/>
      <c r="C1" s="206"/>
      <c r="D1" s="206"/>
      <c r="E1" s="206"/>
      <c r="F1" s="206"/>
      <c r="G1" s="206"/>
      <c r="H1" s="206"/>
    </row>
    <row r="2" spans="1:8" ht="20.25" customHeight="1">
      <c r="A2" s="207"/>
      <c r="B2" s="207"/>
      <c r="C2" s="207"/>
      <c r="D2" s="207"/>
      <c r="E2" s="207"/>
      <c r="F2" s="207"/>
      <c r="G2" s="207"/>
      <c r="H2" s="207"/>
    </row>
    <row r="3" spans="1:8" ht="31.5">
      <c r="A3" s="1" t="s">
        <v>0</v>
      </c>
      <c r="B3" s="2" t="s">
        <v>2</v>
      </c>
      <c r="C3" s="2" t="s">
        <v>1</v>
      </c>
      <c r="D3" s="3" t="s">
        <v>11</v>
      </c>
      <c r="E3" s="1" t="s">
        <v>9</v>
      </c>
      <c r="F3" s="1" t="s">
        <v>10</v>
      </c>
      <c r="G3" s="4" t="s">
        <v>148</v>
      </c>
      <c r="H3" s="4" t="s">
        <v>149</v>
      </c>
    </row>
    <row r="4" spans="1:8">
      <c r="A4" s="7">
        <v>1</v>
      </c>
      <c r="B4" s="7" t="s">
        <v>13</v>
      </c>
      <c r="C4" s="73" t="s">
        <v>15</v>
      </c>
      <c r="D4" s="14" t="s">
        <v>39</v>
      </c>
      <c r="E4" s="7" t="s">
        <v>8</v>
      </c>
      <c r="F4" s="8" t="s">
        <v>40</v>
      </c>
      <c r="G4" s="93">
        <v>43493</v>
      </c>
      <c r="H4" s="48">
        <v>0.43055555555555558</v>
      </c>
    </row>
    <row r="5" spans="1:8">
      <c r="A5" s="7">
        <v>2</v>
      </c>
      <c r="B5" s="7" t="s">
        <v>13</v>
      </c>
      <c r="C5" s="73" t="s">
        <v>15</v>
      </c>
      <c r="D5" s="7" t="s">
        <v>134</v>
      </c>
      <c r="E5" s="10" t="s">
        <v>8</v>
      </c>
      <c r="F5" s="8" t="s">
        <v>135</v>
      </c>
      <c r="G5" s="93">
        <v>43493</v>
      </c>
      <c r="H5" s="48">
        <v>0.43055555555555558</v>
      </c>
    </row>
    <row r="6" spans="1:8" s="61" customFormat="1">
      <c r="A6" s="7">
        <v>3</v>
      </c>
      <c r="B6" s="41" t="s">
        <v>13</v>
      </c>
      <c r="C6" s="63" t="s">
        <v>15</v>
      </c>
      <c r="D6" s="63" t="s">
        <v>21</v>
      </c>
      <c r="E6" s="67" t="s">
        <v>8</v>
      </c>
      <c r="F6" s="126" t="s">
        <v>928</v>
      </c>
      <c r="G6" s="93">
        <v>43493</v>
      </c>
      <c r="H6" s="48">
        <v>0.43055555555555558</v>
      </c>
    </row>
    <row r="7" spans="1:8" s="61" customFormat="1">
      <c r="A7" s="7">
        <v>4</v>
      </c>
      <c r="B7" s="41" t="s">
        <v>13</v>
      </c>
      <c r="C7" s="63" t="s">
        <v>15</v>
      </c>
      <c r="D7" s="63" t="s">
        <v>140</v>
      </c>
      <c r="E7" s="67" t="s">
        <v>8</v>
      </c>
      <c r="F7" s="156" t="s">
        <v>1042</v>
      </c>
      <c r="G7" s="93">
        <v>43493</v>
      </c>
      <c r="H7" s="48">
        <v>0.43055555555555558</v>
      </c>
    </row>
    <row r="8" spans="1:8" s="43" customFormat="1">
      <c r="A8" s="7">
        <v>5</v>
      </c>
      <c r="B8" s="24" t="s">
        <v>5</v>
      </c>
      <c r="C8" s="63" t="s">
        <v>15</v>
      </c>
      <c r="D8" s="24" t="s">
        <v>561</v>
      </c>
      <c r="E8" s="24" t="s">
        <v>563</v>
      </c>
      <c r="F8" s="5" t="s">
        <v>564</v>
      </c>
      <c r="G8" s="93">
        <v>43493</v>
      </c>
      <c r="H8" s="48">
        <v>0.43055555555555558</v>
      </c>
    </row>
    <row r="9" spans="1:8" s="43" customFormat="1">
      <c r="A9" s="7">
        <v>6</v>
      </c>
      <c r="B9" s="24" t="s">
        <v>5</v>
      </c>
      <c r="C9" s="63" t="s">
        <v>15</v>
      </c>
      <c r="D9" s="24" t="s">
        <v>576</v>
      </c>
      <c r="E9" s="24" t="s">
        <v>563</v>
      </c>
      <c r="F9" s="5" t="s">
        <v>577</v>
      </c>
      <c r="G9" s="93">
        <v>43493</v>
      </c>
      <c r="H9" s="48">
        <v>0.43055555555555558</v>
      </c>
    </row>
    <row r="10" spans="1:8" s="43" customFormat="1">
      <c r="A10" s="7">
        <v>7</v>
      </c>
      <c r="B10" s="24" t="s">
        <v>5</v>
      </c>
      <c r="C10" s="63" t="s">
        <v>15</v>
      </c>
      <c r="D10" s="24" t="s">
        <v>578</v>
      </c>
      <c r="E10" s="24" t="s">
        <v>563</v>
      </c>
      <c r="F10" s="5" t="s">
        <v>579</v>
      </c>
      <c r="G10" s="93">
        <v>43493</v>
      </c>
      <c r="H10" s="48">
        <v>0.43055555555555558</v>
      </c>
    </row>
    <row r="11" spans="1:8" s="43" customFormat="1">
      <c r="A11" s="7">
        <v>8</v>
      </c>
      <c r="B11" s="24" t="s">
        <v>5</v>
      </c>
      <c r="C11" s="63" t="s">
        <v>15</v>
      </c>
      <c r="D11" s="24" t="s">
        <v>587</v>
      </c>
      <c r="E11" s="24" t="s">
        <v>563</v>
      </c>
      <c r="F11" s="5" t="s">
        <v>588</v>
      </c>
      <c r="G11" s="93">
        <v>43493</v>
      </c>
      <c r="H11" s="48">
        <v>0.43055555555555558</v>
      </c>
    </row>
    <row r="12" spans="1:8" s="43" customFormat="1">
      <c r="A12" s="7">
        <v>9</v>
      </c>
      <c r="B12" s="24" t="s">
        <v>5</v>
      </c>
      <c r="C12" s="63" t="s">
        <v>15</v>
      </c>
      <c r="D12" s="24" t="s">
        <v>590</v>
      </c>
      <c r="E12" s="24" t="s">
        <v>563</v>
      </c>
      <c r="F12" s="5" t="s">
        <v>588</v>
      </c>
      <c r="G12" s="93">
        <v>43493</v>
      </c>
      <c r="H12" s="48">
        <v>0.43055555555555558</v>
      </c>
    </row>
    <row r="13" spans="1:8">
      <c r="A13" s="7">
        <v>10</v>
      </c>
      <c r="B13" s="24" t="s">
        <v>5</v>
      </c>
      <c r="C13" s="63" t="s">
        <v>15</v>
      </c>
      <c r="D13" s="24" t="s">
        <v>600</v>
      </c>
      <c r="E13" s="24" t="s">
        <v>563</v>
      </c>
      <c r="F13" s="5" t="s">
        <v>579</v>
      </c>
      <c r="G13" s="93">
        <v>43493</v>
      </c>
      <c r="H13" s="48">
        <v>0.43055555555555558</v>
      </c>
    </row>
    <row r="14" spans="1:8" customFormat="1">
      <c r="A14" s="7">
        <v>11</v>
      </c>
      <c r="B14" s="29" t="s">
        <v>601</v>
      </c>
      <c r="C14" s="74" t="s">
        <v>15</v>
      </c>
      <c r="D14" s="74" t="s">
        <v>745</v>
      </c>
      <c r="E14" s="74" t="s">
        <v>8</v>
      </c>
      <c r="F14" s="151" t="s">
        <v>1008</v>
      </c>
      <c r="G14" s="93">
        <v>43493</v>
      </c>
      <c r="H14" s="130">
        <v>0.43055555555555558</v>
      </c>
    </row>
  </sheetData>
  <autoFilter ref="A3:H3"/>
  <mergeCells count="2">
    <mergeCell ref="A1:H1"/>
    <mergeCell ref="A2:H2"/>
  </mergeCells>
  <conditionalFormatting sqref="D3">
    <cfRule type="duplicateValues" dxfId="63" priority="65"/>
    <cfRule type="duplicateValues" dxfId="62" priority="66"/>
  </conditionalFormatting>
  <conditionalFormatting sqref="D4">
    <cfRule type="duplicateValues" dxfId="61" priority="57"/>
  </conditionalFormatting>
  <conditionalFormatting sqref="D5:D6">
    <cfRule type="duplicateValues" dxfId="60" priority="55"/>
  </conditionalFormatting>
  <conditionalFormatting sqref="D7">
    <cfRule type="duplicateValues" dxfId="59" priority="53"/>
  </conditionalFormatting>
  <conditionalFormatting sqref="D8">
    <cfRule type="duplicateValues" dxfId="58" priority="51"/>
  </conditionalFormatting>
  <conditionalFormatting sqref="D9">
    <cfRule type="duplicateValues" dxfId="57" priority="49"/>
  </conditionalFormatting>
  <conditionalFormatting sqref="D10:D11">
    <cfRule type="duplicateValues" dxfId="56" priority="47"/>
  </conditionalFormatting>
  <conditionalFormatting sqref="D12">
    <cfRule type="duplicateValues" dxfId="55" priority="45"/>
  </conditionalFormatting>
  <conditionalFormatting sqref="D13">
    <cfRule type="duplicateValues" dxfId="54" priority="41"/>
  </conditionalFormatting>
  <conditionalFormatting sqref="D8:D9">
    <cfRule type="duplicateValues" dxfId="53" priority="27"/>
  </conditionalFormatting>
  <conditionalFormatting sqref="D6">
    <cfRule type="duplicateValues" dxfId="52" priority="17"/>
  </conditionalFormatting>
  <conditionalFormatting sqref="D1:D1048576">
    <cfRule type="duplicateValues" dxfId="51" priority="69"/>
  </conditionalFormatting>
  <conditionalFormatting sqref="D4">
    <cfRule type="duplicateValues" dxfId="50" priority="13"/>
  </conditionalFormatting>
  <conditionalFormatting sqref="D5:D7">
    <cfRule type="duplicateValues" dxfId="49" priority="12"/>
  </conditionalFormatting>
  <conditionalFormatting sqref="D8">
    <cfRule type="duplicateValues" dxfId="48" priority="11"/>
  </conditionalFormatting>
  <conditionalFormatting sqref="D9">
    <cfRule type="duplicateValues" dxfId="47" priority="10"/>
  </conditionalFormatting>
  <conditionalFormatting sqref="D10">
    <cfRule type="duplicateValues" dxfId="46" priority="9"/>
  </conditionalFormatting>
  <conditionalFormatting sqref="D11:D12">
    <cfRule type="duplicateValues" dxfId="45" priority="8"/>
  </conditionalFormatting>
  <conditionalFormatting sqref="D13:D14">
    <cfRule type="duplicateValues" dxfId="44" priority="7"/>
  </conditionalFormatting>
  <conditionalFormatting sqref="D9:D10">
    <cfRule type="duplicateValues" dxfId="43" priority="6"/>
  </conditionalFormatting>
  <conditionalFormatting sqref="D6:D7">
    <cfRule type="duplicateValues" dxfId="42" priority="5"/>
  </conditionalFormatting>
  <conditionalFormatting sqref="D4:D14">
    <cfRule type="duplicateValues" dxfId="41" priority="4"/>
  </conditionalFormatting>
  <conditionalFormatting sqref="D14">
    <cfRule type="duplicateValues" dxfId="40" priority="3"/>
  </conditionalFormatting>
  <conditionalFormatting sqref="D14">
    <cfRule type="duplicateValues" dxfId="39" priority="2"/>
  </conditionalFormatting>
  <conditionalFormatting sqref="D14">
    <cfRule type="duplicateValues" dxfId="38" priority="1"/>
  </conditionalFormatting>
  <pageMargins left="0.23622047244094491" right="0.19685039370078741" top="0.74803149606299213" bottom="0.74803149606299213" header="0.31496062992125984" footer="0.31496062992125984"/>
  <pageSetup paperSize="9" scale="71" fitToHeight="1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7"/>
  <sheetViews>
    <sheetView zoomScale="80" zoomScaleNormal="80" workbookViewId="0">
      <selection sqref="A1:H1"/>
    </sheetView>
  </sheetViews>
  <sheetFormatPr defaultColWidth="9.140625" defaultRowHeight="15.75"/>
  <cols>
    <col min="1" max="1" width="5.7109375" style="11" customWidth="1"/>
    <col min="2" max="2" width="21.5703125" style="11" customWidth="1"/>
    <col min="3" max="3" width="6.140625" style="11" customWidth="1"/>
    <col min="4" max="4" width="31.7109375" style="11" customWidth="1"/>
    <col min="5" max="5" width="39" style="11" customWidth="1"/>
    <col min="6" max="6" width="58.85546875" style="11" customWidth="1"/>
    <col min="7" max="7" width="17.5703125" style="11" customWidth="1"/>
    <col min="8" max="8" width="20.42578125" style="11" customWidth="1"/>
    <col min="9" max="16384" width="9.140625" style="11"/>
  </cols>
  <sheetData>
    <row r="1" spans="1:8" ht="45.75" customHeight="1">
      <c r="A1" s="206" t="s">
        <v>1023</v>
      </c>
      <c r="B1" s="206"/>
      <c r="C1" s="206"/>
      <c r="D1" s="206"/>
      <c r="E1" s="206"/>
      <c r="F1" s="206"/>
      <c r="G1" s="206"/>
      <c r="H1" s="206"/>
    </row>
    <row r="2" spans="1:8" ht="20.25" customHeight="1">
      <c r="A2" s="207"/>
      <c r="B2" s="207"/>
      <c r="C2" s="207"/>
      <c r="D2" s="207"/>
      <c r="E2" s="207"/>
      <c r="F2" s="207"/>
      <c r="G2" s="207"/>
      <c r="H2" s="207"/>
    </row>
    <row r="3" spans="1:8" ht="31.5">
      <c r="A3" s="1" t="s">
        <v>0</v>
      </c>
      <c r="B3" s="2" t="s">
        <v>2</v>
      </c>
      <c r="C3" s="2" t="s">
        <v>1</v>
      </c>
      <c r="D3" s="3" t="s">
        <v>11</v>
      </c>
      <c r="E3" s="1" t="s">
        <v>9</v>
      </c>
      <c r="F3" s="1" t="s">
        <v>10</v>
      </c>
      <c r="G3" s="4" t="s">
        <v>148</v>
      </c>
      <c r="H3" s="4" t="s">
        <v>149</v>
      </c>
    </row>
    <row r="4" spans="1:8">
      <c r="A4" s="10">
        <v>1</v>
      </c>
      <c r="B4" s="7" t="s">
        <v>13</v>
      </c>
      <c r="C4" s="10" t="s">
        <v>27</v>
      </c>
      <c r="D4" s="7" t="s">
        <v>25</v>
      </c>
      <c r="E4" s="7" t="s">
        <v>28</v>
      </c>
      <c r="F4" s="8" t="s">
        <v>26</v>
      </c>
      <c r="G4" s="93">
        <v>43497</v>
      </c>
      <c r="H4" s="50">
        <v>0.375</v>
      </c>
    </row>
    <row r="5" spans="1:8">
      <c r="A5" s="10">
        <v>2</v>
      </c>
      <c r="B5" s="7" t="s">
        <v>13</v>
      </c>
      <c r="C5" s="10" t="s">
        <v>27</v>
      </c>
      <c r="D5" s="7" t="s">
        <v>32</v>
      </c>
      <c r="E5" s="11" t="s">
        <v>28</v>
      </c>
      <c r="F5" s="8" t="s">
        <v>34</v>
      </c>
      <c r="G5" s="93">
        <v>43497</v>
      </c>
      <c r="H5" s="50">
        <v>0.375</v>
      </c>
    </row>
    <row r="6" spans="1:8">
      <c r="A6" s="10">
        <v>3</v>
      </c>
      <c r="B6" s="7" t="s">
        <v>13</v>
      </c>
      <c r="C6" s="10" t="s">
        <v>27</v>
      </c>
      <c r="D6" s="7" t="s">
        <v>103</v>
      </c>
      <c r="E6" s="7" t="s">
        <v>28</v>
      </c>
      <c r="F6" s="8" t="s">
        <v>104</v>
      </c>
      <c r="G6" s="93">
        <v>43497</v>
      </c>
      <c r="H6" s="50">
        <v>0.375</v>
      </c>
    </row>
    <row r="7" spans="1:8">
      <c r="A7" s="10">
        <v>4</v>
      </c>
      <c r="B7" s="10" t="s">
        <v>195</v>
      </c>
      <c r="C7" s="10" t="s">
        <v>27</v>
      </c>
      <c r="D7" s="35" t="s">
        <v>209</v>
      </c>
      <c r="E7" s="28" t="s">
        <v>28</v>
      </c>
      <c r="F7" s="9" t="s">
        <v>210</v>
      </c>
      <c r="G7" s="93">
        <v>43497</v>
      </c>
      <c r="H7" s="50">
        <v>0.375</v>
      </c>
    </row>
    <row r="8" spans="1:8" s="43" customFormat="1">
      <c r="A8" s="10">
        <v>5</v>
      </c>
      <c r="B8" s="24" t="s">
        <v>5</v>
      </c>
      <c r="C8" s="24" t="s">
        <v>27</v>
      </c>
      <c r="D8" s="41" t="s">
        <v>430</v>
      </c>
      <c r="E8" s="24" t="s">
        <v>431</v>
      </c>
      <c r="F8" s="5" t="s">
        <v>432</v>
      </c>
      <c r="G8" s="93">
        <v>43497</v>
      </c>
      <c r="H8" s="50">
        <v>0.375</v>
      </c>
    </row>
    <row r="9" spans="1:8" s="43" customFormat="1">
      <c r="A9" s="10">
        <v>6</v>
      </c>
      <c r="B9" s="10" t="s">
        <v>5</v>
      </c>
      <c r="C9" s="10" t="s">
        <v>27</v>
      </c>
      <c r="D9" s="10" t="s">
        <v>517</v>
      </c>
      <c r="E9" s="9" t="s">
        <v>28</v>
      </c>
      <c r="F9" s="9" t="s">
        <v>518</v>
      </c>
      <c r="G9" s="93">
        <v>43497</v>
      </c>
      <c r="H9" s="50">
        <v>0.375</v>
      </c>
    </row>
    <row r="10" spans="1:8" s="43" customFormat="1">
      <c r="A10" s="10">
        <v>7</v>
      </c>
      <c r="B10" s="10" t="s">
        <v>5</v>
      </c>
      <c r="C10" s="10" t="s">
        <v>27</v>
      </c>
      <c r="D10" s="10" t="s">
        <v>519</v>
      </c>
      <c r="E10" s="9" t="s">
        <v>28</v>
      </c>
      <c r="F10" s="9" t="s">
        <v>518</v>
      </c>
      <c r="G10" s="93">
        <v>43497</v>
      </c>
      <c r="H10" s="50">
        <v>0.375</v>
      </c>
    </row>
    <row r="11" spans="1:8" s="192" customFormat="1" ht="37.5" customHeight="1">
      <c r="A11" s="10">
        <v>8</v>
      </c>
      <c r="B11" s="161" t="s">
        <v>601</v>
      </c>
      <c r="C11" s="161" t="s">
        <v>15</v>
      </c>
      <c r="D11" s="170" t="s">
        <v>637</v>
      </c>
      <c r="E11" s="161" t="s">
        <v>638</v>
      </c>
      <c r="F11" s="161" t="s">
        <v>993</v>
      </c>
      <c r="G11" s="193">
        <v>43497</v>
      </c>
      <c r="H11" s="164">
        <v>0.54166666666666663</v>
      </c>
    </row>
    <row r="12" spans="1:8" ht="33.75" customHeight="1">
      <c r="A12" s="10">
        <v>9</v>
      </c>
      <c r="B12" s="161" t="s">
        <v>601</v>
      </c>
      <c r="C12" s="160" t="s">
        <v>15</v>
      </c>
      <c r="D12" s="160" t="s">
        <v>674</v>
      </c>
      <c r="E12" s="160" t="s">
        <v>28</v>
      </c>
      <c r="F12" s="162" t="s">
        <v>676</v>
      </c>
      <c r="G12" s="193">
        <v>43497</v>
      </c>
      <c r="H12" s="164">
        <v>0.54166666666666663</v>
      </c>
    </row>
    <row r="13" spans="1:8" ht="33.75" customHeight="1">
      <c r="A13" s="10">
        <v>10</v>
      </c>
      <c r="B13" s="161" t="s">
        <v>601</v>
      </c>
      <c r="C13" s="161" t="s">
        <v>27</v>
      </c>
      <c r="D13" s="161" t="s">
        <v>826</v>
      </c>
      <c r="E13" s="161" t="s">
        <v>28</v>
      </c>
      <c r="F13" s="170" t="s">
        <v>827</v>
      </c>
      <c r="G13" s="193">
        <v>43497</v>
      </c>
      <c r="H13" s="164">
        <v>0.54166666666666663</v>
      </c>
    </row>
    <row r="14" spans="1:8" ht="16.5">
      <c r="A14" s="10">
        <v>11</v>
      </c>
      <c r="B14" s="24" t="s">
        <v>601</v>
      </c>
      <c r="C14" s="24" t="s">
        <v>15</v>
      </c>
      <c r="D14" s="10" t="s">
        <v>753</v>
      </c>
      <c r="E14" s="24" t="s">
        <v>28</v>
      </c>
      <c r="F14" s="153" t="s">
        <v>754</v>
      </c>
      <c r="G14" s="193">
        <v>43497</v>
      </c>
      <c r="H14" s="115">
        <v>0.54166666666666663</v>
      </c>
    </row>
    <row r="15" spans="1:8" ht="16.5">
      <c r="A15" s="10">
        <v>12</v>
      </c>
      <c r="B15" s="24" t="s">
        <v>601</v>
      </c>
      <c r="C15" s="24" t="s">
        <v>27</v>
      </c>
      <c r="D15" s="10" t="s">
        <v>763</v>
      </c>
      <c r="E15" s="24" t="s">
        <v>28</v>
      </c>
      <c r="F15" s="5" t="s">
        <v>764</v>
      </c>
      <c r="G15" s="193">
        <v>43497</v>
      </c>
      <c r="H15" s="115">
        <v>0.54166666666666663</v>
      </c>
    </row>
    <row r="16" spans="1:8" ht="16.5">
      <c r="A16" s="10">
        <v>13</v>
      </c>
      <c r="B16" s="24" t="s">
        <v>601</v>
      </c>
      <c r="C16" s="24" t="s">
        <v>27</v>
      </c>
      <c r="D16" s="10" t="s">
        <v>774</v>
      </c>
      <c r="E16" s="24" t="s">
        <v>28</v>
      </c>
      <c r="F16" s="5" t="s">
        <v>775</v>
      </c>
      <c r="G16" s="193">
        <v>43497</v>
      </c>
      <c r="H16" s="115">
        <v>0.54166666666666663</v>
      </c>
    </row>
    <row r="17" spans="1:8" ht="16.5">
      <c r="A17" s="10">
        <v>14</v>
      </c>
      <c r="B17" s="24" t="s">
        <v>601</v>
      </c>
      <c r="C17" s="24" t="s">
        <v>27</v>
      </c>
      <c r="D17" s="10" t="s">
        <v>776</v>
      </c>
      <c r="E17" s="24" t="s">
        <v>28</v>
      </c>
      <c r="F17" s="5" t="s">
        <v>775</v>
      </c>
      <c r="G17" s="193">
        <v>43497</v>
      </c>
      <c r="H17" s="115">
        <v>0.54166666666666663</v>
      </c>
    </row>
  </sheetData>
  <autoFilter ref="A3:H3"/>
  <mergeCells count="2">
    <mergeCell ref="A1:H1"/>
    <mergeCell ref="A2:H2"/>
  </mergeCells>
  <conditionalFormatting sqref="D3">
    <cfRule type="duplicateValues" dxfId="37" priority="55"/>
    <cfRule type="duplicateValues" dxfId="36" priority="56"/>
  </conditionalFormatting>
  <conditionalFormatting sqref="D4">
    <cfRule type="duplicateValues" dxfId="35" priority="47"/>
  </conditionalFormatting>
  <conditionalFormatting sqref="D5">
    <cfRule type="duplicateValues" dxfId="34" priority="45"/>
  </conditionalFormatting>
  <conditionalFormatting sqref="D6">
    <cfRule type="duplicateValues" dxfId="33" priority="43"/>
  </conditionalFormatting>
  <conditionalFormatting sqref="D7">
    <cfRule type="duplicateValues" dxfId="32" priority="41"/>
  </conditionalFormatting>
  <conditionalFormatting sqref="D8">
    <cfRule type="duplicateValues" dxfId="31" priority="39"/>
  </conditionalFormatting>
  <conditionalFormatting sqref="D9:D10">
    <cfRule type="duplicateValues" dxfId="30" priority="37"/>
  </conditionalFormatting>
  <conditionalFormatting sqref="D11">
    <cfRule type="duplicateValues" dxfId="29" priority="35"/>
  </conditionalFormatting>
  <conditionalFormatting sqref="D12">
    <cfRule type="duplicateValues" dxfId="28" priority="33"/>
  </conditionalFormatting>
  <conditionalFormatting sqref="D13">
    <cfRule type="duplicateValues" dxfId="27" priority="31"/>
  </conditionalFormatting>
  <conditionalFormatting sqref="D14:D15">
    <cfRule type="duplicateValues" dxfId="26" priority="29"/>
  </conditionalFormatting>
  <conditionalFormatting sqref="D16">
    <cfRule type="duplicateValues" dxfId="25" priority="27"/>
  </conditionalFormatting>
  <conditionalFormatting sqref="D17">
    <cfRule type="duplicateValues" dxfId="24" priority="25"/>
  </conditionalFormatting>
  <conditionalFormatting sqref="D1:D1048576">
    <cfRule type="duplicateValues" dxfId="23" priority="59"/>
  </conditionalFormatting>
  <conditionalFormatting sqref="D4">
    <cfRule type="duplicateValues" dxfId="22" priority="23"/>
  </conditionalFormatting>
  <conditionalFormatting sqref="D5">
    <cfRule type="duplicateValues" dxfId="21" priority="22"/>
  </conditionalFormatting>
  <conditionalFormatting sqref="D6">
    <cfRule type="duplicateValues" dxfId="20" priority="21"/>
  </conditionalFormatting>
  <conditionalFormatting sqref="D7">
    <cfRule type="duplicateValues" dxfId="19" priority="20"/>
  </conditionalFormatting>
  <conditionalFormatting sqref="D8">
    <cfRule type="duplicateValues" dxfId="18" priority="19"/>
  </conditionalFormatting>
  <conditionalFormatting sqref="D9:D10">
    <cfRule type="duplicateValues" dxfId="17" priority="18"/>
  </conditionalFormatting>
  <conditionalFormatting sqref="D11">
    <cfRule type="duplicateValues" dxfId="16" priority="17"/>
  </conditionalFormatting>
  <conditionalFormatting sqref="D12">
    <cfRule type="duplicateValues" dxfId="15" priority="16"/>
  </conditionalFormatting>
  <conditionalFormatting sqref="D13">
    <cfRule type="duplicateValues" dxfId="14" priority="15"/>
  </conditionalFormatting>
  <conditionalFormatting sqref="D14:D15">
    <cfRule type="duplicateValues" dxfId="13" priority="14"/>
  </conditionalFormatting>
  <conditionalFormatting sqref="D16">
    <cfRule type="duplicateValues" dxfId="12" priority="13"/>
  </conditionalFormatting>
  <conditionalFormatting sqref="D17">
    <cfRule type="duplicateValues" dxfId="11" priority="12"/>
  </conditionalFormatting>
  <conditionalFormatting sqref="D4:D17">
    <cfRule type="duplicateValues" dxfId="10" priority="11"/>
  </conditionalFormatting>
  <conditionalFormatting sqref="D11">
    <cfRule type="duplicateValues" dxfId="9" priority="10"/>
  </conditionalFormatting>
  <conditionalFormatting sqref="D11">
    <cfRule type="duplicateValues" dxfId="8" priority="9"/>
  </conditionalFormatting>
  <conditionalFormatting sqref="D12">
    <cfRule type="duplicateValues" dxfId="7" priority="8"/>
  </conditionalFormatting>
  <conditionalFormatting sqref="D13">
    <cfRule type="duplicateValues" dxfId="6" priority="7"/>
  </conditionalFormatting>
  <conditionalFormatting sqref="D13">
    <cfRule type="duplicateValues" dxfId="5" priority="6"/>
  </conditionalFormatting>
  <conditionalFormatting sqref="D12">
    <cfRule type="duplicateValues" dxfId="4" priority="5"/>
  </conditionalFormatting>
  <conditionalFormatting sqref="D14">
    <cfRule type="duplicateValues" dxfId="3" priority="4"/>
  </conditionalFormatting>
  <conditionalFormatting sqref="D15">
    <cfRule type="duplicateValues" dxfId="2" priority="3"/>
  </conditionalFormatting>
  <conditionalFormatting sqref="D16:D17">
    <cfRule type="duplicateValues" dxfId="1" priority="2"/>
  </conditionalFormatting>
  <conditionalFormatting sqref="D14:D17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I imtahan</vt:lpstr>
      <vt:lpstr>II imtahan</vt:lpstr>
      <vt:lpstr>Yazili imtahanlar</vt:lpstr>
      <vt:lpstr>2308y_Marketinq</vt:lpstr>
      <vt:lpstr>2602y_Mühasibat uçotu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2019-01-29T06:56:04Z</dcterms:modified>
</cp:coreProperties>
</file>