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295" tabRatio="910"/>
  </bookViews>
  <sheets>
    <sheet name="08.07.2019" sheetId="25" r:id="rId1"/>
    <sheet name="09.07.2019" sheetId="20" r:id="rId2"/>
    <sheet name="10.07.2019" sheetId="29" r:id="rId3"/>
    <sheet name="11.07.2019" sheetId="30" r:id="rId4"/>
    <sheet name="12.07.2019" sheetId="28" r:id="rId5"/>
  </sheets>
  <definedNames>
    <definedName name="_xlnm._FilterDatabase" localSheetId="1" hidden="1">'09.07.2019'!$A$3:$D$54</definedName>
    <definedName name="_xlnm._FilterDatabase" localSheetId="2" hidden="1">'10.07.2019'!$A$3:$D$55</definedName>
    <definedName name="_xlnm._FilterDatabase" localSheetId="3" hidden="1">'11.07.2019'!$A$3:$D$55</definedName>
    <definedName name="_xlnm._FilterDatabase" localSheetId="4" hidden="1">'12.07.2019'!$A$3:$D$113</definedName>
  </definedNames>
  <calcPr calcId="124519"/>
</workbook>
</file>

<file path=xl/sharedStrings.xml><?xml version="1.0" encoding="utf-8"?>
<sst xmlns="http://schemas.openxmlformats.org/spreadsheetml/2006/main" count="5431" uniqueCount="1921">
  <si>
    <t>Sıra
№-si</t>
  </si>
  <si>
    <t>Fakültə</t>
  </si>
  <si>
    <t>Fənn üzrə qrup</t>
  </si>
  <si>
    <t>Soyad, ad və ata adı</t>
  </si>
  <si>
    <t>Maliyyə və mühasibat</t>
  </si>
  <si>
    <t>Səfiquliyev Amin Əkbər</t>
  </si>
  <si>
    <t>AA_02_17_01_420_2605y_Maliyyə uçotu</t>
  </si>
  <si>
    <t xml:space="preserve">AA_02_16_01_444_2607y_Maliyyə hesabatı </t>
  </si>
  <si>
    <t>Mahmudov Mahmud Fariz</t>
  </si>
  <si>
    <t>İsmayılov Arif Yusif</t>
  </si>
  <si>
    <t>Yunusov Tunar Polad</t>
  </si>
  <si>
    <t>AA_02_16_01_438_2607y_Maliyyə hesabatı</t>
  </si>
  <si>
    <t>Abdiyev Fuad Müslüm</t>
  </si>
  <si>
    <t>AA_02_17_01_414_3008y_Qiymətin əmələ gəlməsi</t>
  </si>
  <si>
    <t>Əsgərov İbadulla Rauf</t>
  </si>
  <si>
    <t>AA_02_17_01_424_3008y_Qiymətin əmələ gəlməsi</t>
  </si>
  <si>
    <t xml:space="preserve">Mustafazadə Cavidan Azər </t>
  </si>
  <si>
    <t>AA_02_16_01_432_2501y_Azərbaycan iqtisadiyyatı</t>
  </si>
  <si>
    <t>Hüseynov Nəcəf Ceyhun</t>
  </si>
  <si>
    <t>AA_02_18_01_460 _1908y_Mikroiqtisadiyyat</t>
  </si>
  <si>
    <t>Hadarlı Eşqin Rauf</t>
  </si>
  <si>
    <t>AA_02_16_01_432_2308y_Marketinq</t>
  </si>
  <si>
    <t>AA_02_16_01_444_3806y_Vergilər və vergitutma</t>
  </si>
  <si>
    <t>Baxşəliyev Famil Məmmədhüseyn</t>
  </si>
  <si>
    <t>Musayev Şəmil Dəmir</t>
  </si>
  <si>
    <t>AA_02_16_01_442_2308y_Marketinq</t>
  </si>
  <si>
    <t>AA_02_16_01_438_2308y_Marketinq</t>
  </si>
  <si>
    <t>AA_02_16_01_438_2002y_İdarəetmə təhlili</t>
  </si>
  <si>
    <t>Əliyev Pəhlivan Azad</t>
  </si>
  <si>
    <t>AA_02_16_01_446_2002y_İdarəetmə təhlili</t>
  </si>
  <si>
    <t>Rzazadə Ruslan Rafiq</t>
  </si>
  <si>
    <t>Qocayev Nicat Elçin</t>
  </si>
  <si>
    <t>Qaravəliyev Kamran Məhəmməd</t>
  </si>
  <si>
    <t>Dadaşzadə Aytac Natiq</t>
  </si>
  <si>
    <t>Qurbanlı Allahverdi Əlöysət</t>
  </si>
  <si>
    <t>Kərimov Şaiq Müşfiq</t>
  </si>
  <si>
    <t>Zülfüqarov İlkin Rəşid</t>
  </si>
  <si>
    <t>Hüseynov Ağamalı Kamil</t>
  </si>
  <si>
    <t>Babayev Bahadur Xəlil</t>
  </si>
  <si>
    <t>Quluzadə Səfiyar İmamqulu</t>
  </si>
  <si>
    <t>Eyvazlı Vaqif Azər</t>
  </si>
  <si>
    <t>Şirəliyev Nicat Qahir</t>
  </si>
  <si>
    <t>Dadaşov Mirzə Şıxəli</t>
  </si>
  <si>
    <t>Səfərova Tamara Novruz </t>
  </si>
  <si>
    <t>Əlizadə Fərid Rüfət</t>
  </si>
  <si>
    <t>Xanlarov Fərid Rafiq</t>
  </si>
  <si>
    <t>Əyyubzadə Elçin Mahir</t>
  </si>
  <si>
    <t>Səfərov İslam Kamil</t>
  </si>
  <si>
    <t>AA_02_18_01_462 _1908y_Mikroiqtisadiyyat</t>
  </si>
  <si>
    <t>AA_02_18_01_468 _1908y_Mikroiqtisadiyyat</t>
  </si>
  <si>
    <t>AA_02_18_01_460 _2705y_Sosiologiya</t>
  </si>
  <si>
    <t>AA_02_18_01_460 _3105y_Ehtimal nəzəriyyəsi və riyazi statistika</t>
  </si>
  <si>
    <t>AA_02_18_01_464 _1908y_Mikroiqtisadiyyat</t>
  </si>
  <si>
    <t>AA_02_18_01_462 _3902y_Xarici dil-2(ingilis)-2_19</t>
  </si>
  <si>
    <t>AA_02_18_01_452 _1908y_Mikroiqtisadiyyat</t>
  </si>
  <si>
    <t>AA_02_18_01_452 _3105y_Ehtimal nəzəriyyəsi və riyazi statistika</t>
  </si>
  <si>
    <t>AA_02_18_01_464 _3902y_Xarici dil-2(ingilis)-2_19</t>
  </si>
  <si>
    <t>AA_02_18_01_454 _1908y_Mikroiqtisadiyyat</t>
  </si>
  <si>
    <t>AA_02_18_01_466 _1908y_Mikroiqtisadiyyat</t>
  </si>
  <si>
    <t>AA_02_18_01_458 _3105y_Ehtimal nəzəriyyəsi və riyazi statistika</t>
  </si>
  <si>
    <t>AA_02_18_01_456 _1908y_Mikroiqtisadiyyat</t>
  </si>
  <si>
    <t>AA_02_18_01_458 _1908y_Mikroiqtisadiyyat</t>
  </si>
  <si>
    <t>İnsanov Fərid Binnət</t>
  </si>
  <si>
    <t>Hümbətov Elvin Azər</t>
  </si>
  <si>
    <t>Yusifzadə Məmməd Zahir</t>
  </si>
  <si>
    <t>Zəkizadə Mirmünasib Miradəm</t>
  </si>
  <si>
    <t>Abışov Nicat Habil</t>
  </si>
  <si>
    <t>Şirinov İrşad  Elşən</t>
  </si>
  <si>
    <t>Mehdiyev Həsən Nəriman</t>
  </si>
  <si>
    <t>Sərdarlı Rüfət Famil</t>
  </si>
  <si>
    <t>Əhmədli Əli Elnur</t>
  </si>
  <si>
    <t>Quluzadə Azadə Azad</t>
  </si>
  <si>
    <t>Şükürova Aytən Əmiraslan</t>
  </si>
  <si>
    <t>Rüstəmov Nahid Allahyar</t>
  </si>
  <si>
    <t>Bayramov Rauf  Allahverdi</t>
  </si>
  <si>
    <t>Baxşalıyev Cahid  Əhməd</t>
  </si>
  <si>
    <t>Cavadov Mobil  Habil</t>
  </si>
  <si>
    <t>Məhərrəmov Kənan  Akif</t>
  </si>
  <si>
    <t>Əliyev Rəşid  Elman</t>
  </si>
  <si>
    <t>Əlizadə Nəzrin  Həsən</t>
  </si>
  <si>
    <t>Şükürlü Rusif  Mahir</t>
  </si>
  <si>
    <t>Baxşəliyev Baxşəli  Malikəjdər</t>
  </si>
  <si>
    <t>Hümbətli Nərgiz  Nazim</t>
  </si>
  <si>
    <t>Əliyev Məhəmmədəli  Habil</t>
  </si>
  <si>
    <t>Əlizadə Rövşən  İsa</t>
  </si>
  <si>
    <t>Rzazadə Xəyal  Mikayıl</t>
  </si>
  <si>
    <t>İmaməliyev Əkbər  İlqar</t>
  </si>
  <si>
    <t>Zeynalov Yusif  Ələddin</t>
  </si>
  <si>
    <t>Muradov İlkin  Murad</t>
  </si>
  <si>
    <t>Məmmədov Hüseyn  Dursun</t>
  </si>
  <si>
    <t>Namazov Ekhtıbar  Araz</t>
  </si>
  <si>
    <t>Yusubov Elmır  İkram</t>
  </si>
  <si>
    <t>Əhmədli Lalə  Ələkbər</t>
  </si>
  <si>
    <t>Seyidməmmədov Rəvan  Elşad</t>
  </si>
  <si>
    <t>Kərimov Qoşqar  Çingiz</t>
  </si>
  <si>
    <t>Baxşaliyev Onur  Nazim</t>
  </si>
  <si>
    <t>Tarverdiyev Ülvi  Yaşar</t>
  </si>
  <si>
    <t>Əlizadə Rəmzi  Rövşən</t>
  </si>
  <si>
    <t>Abdullayev Kamal  Ceyhun</t>
  </si>
  <si>
    <t>Məcidli Məcid  Məlik</t>
  </si>
  <si>
    <t>Süleymanov Süleyman  İsmayıl</t>
  </si>
  <si>
    <t>Fətiyeva Xanım  Nazim</t>
  </si>
  <si>
    <t>Kazımov Fuad  Kazım</t>
  </si>
  <si>
    <t>Qurbanov Əli  Arif</t>
  </si>
  <si>
    <t>Həsənov Famil  Zaur</t>
  </si>
  <si>
    <t>Kərimli Nəcəf  Telman</t>
  </si>
  <si>
    <t>Nəzərov Fərid  İlqar</t>
  </si>
  <si>
    <t>Hüseynzadə Ayxan  Məmmədbağır</t>
  </si>
  <si>
    <t>Məmmədova Zeynəb  Cəmil</t>
  </si>
  <si>
    <t>Abuşov Elsevər  Zəfər</t>
  </si>
  <si>
    <t>Vəliyev Orxan  Muradxan</t>
  </si>
  <si>
    <t>Abıyev Nurməmməd  Eyvaz</t>
  </si>
  <si>
    <t>İsmayıllı Əşrəf  Adil</t>
  </si>
  <si>
    <t>Qənbərov Ruslan  Çingiz</t>
  </si>
  <si>
    <t>Mövsümov Nicat Ronet</t>
  </si>
  <si>
    <t>Həmzəli Sənan Müseyib</t>
  </si>
  <si>
    <t>Əhmədli Bəhman  Səyyar</t>
  </si>
  <si>
    <t>Hüseynov İsmayıl  İbrahim</t>
  </si>
  <si>
    <t>İmanov Tapdıq  Azər</t>
  </si>
  <si>
    <t>Talıbov Famil  Kamil</t>
  </si>
  <si>
    <t>Əmirov Şamil İlqar</t>
  </si>
  <si>
    <t>Bağırlı Rəsul  Adil</t>
  </si>
  <si>
    <t>Məmmədov Nahid Sabit</t>
  </si>
  <si>
    <t>Mirzəyev Vahid Pərvin</t>
  </si>
  <si>
    <t>Nuri Alim  Nuru</t>
  </si>
  <si>
    <t xml:space="preserve"> Hacızadə Anar  Asif</t>
  </si>
  <si>
    <t xml:space="preserve"> Şahverdiyeva Günay  Abbas</t>
  </si>
  <si>
    <t xml:space="preserve"> Şükürov Cavid  Xəzər</t>
  </si>
  <si>
    <t>AA_02_18_01_626_3902y_Xarici dil-2(ingilis)_19</t>
  </si>
  <si>
    <t xml:space="preserve"> AA_02_18_01_626_1908y_Mikroiqtisadiyyat</t>
  </si>
  <si>
    <t>AA_02_18_01_642_1908y_Mikroiqtisadiyyat</t>
  </si>
  <si>
    <t>AA_02_17_01_682_3514y_Statistika</t>
  </si>
  <si>
    <t>AA_02_17_01_678_3514y_Statistika</t>
  </si>
  <si>
    <t>AA_02_18_01_636_3902y_Xarici dil-2(ingilis)-2_19</t>
  </si>
  <si>
    <t>AA_02_18_01_636_1908y_Mikroiqtisadiyyat</t>
  </si>
  <si>
    <t>AA_02_17_01_690_3514y_Statistika</t>
  </si>
  <si>
    <t xml:space="preserve"> AA_02_17_01_690_2602y_Mühasibat uçotu</t>
  </si>
  <si>
    <t>AA_02_18_01_632_3902y_Xarici dil-2(ingilis)-2_19</t>
  </si>
  <si>
    <t>AA_02_17_01_676_3514y_Statistika</t>
  </si>
  <si>
    <t>AA_02_18_01_642_3902y_Xarici dil-2(ingilis)-1_19</t>
  </si>
  <si>
    <t>AA_02_18_01_648_3902y_Xarici dil-2(ingilis)-2_19</t>
  </si>
  <si>
    <t>AA_02_18_01_630_1507y_İnformasiya kommunikasiya texnologiyaları</t>
  </si>
  <si>
    <t>AA_02_18_01_628_1701y_AR konstitusiyası və hüququn əsasları</t>
  </si>
  <si>
    <t>AA_02_18_01_630_3902y_Xarici dil-2(ingilis)-1_19</t>
  </si>
  <si>
    <t>AA_02_18_01_636_3105y_Ehtimal nəzəriyyəsi və riyazi statistika</t>
  </si>
  <si>
    <t>AA_02_18_01_634_3902y_Xarici dil-2(ingilis)-2_19</t>
  </si>
  <si>
    <t xml:space="preserve">AA_02_18_01_634_3105y_Ehtimal nəzəriyyəsi və riyazi statistika </t>
  </si>
  <si>
    <t xml:space="preserve">AA_02_18_01_640_3105y_Ehtimal nəzəriyyəsi və riyazi statistika </t>
  </si>
  <si>
    <t>AA_02_18_01_644_1908y_Mikroiqtisadiyyat</t>
  </si>
  <si>
    <t xml:space="preserve"> AA_02_18_01_644_3105y_Ehtimal nəzəriyyəsi və riyazi statistika </t>
  </si>
  <si>
    <t>AA_02_18_01_648_1908y_Mikroiqtisadiyyat</t>
  </si>
  <si>
    <t>AA_02_18_01_646_1908y_Mikroiqtisadiyyat</t>
  </si>
  <si>
    <t xml:space="preserve"> AA_02_18_01_640_3902y_Xarici dil-2(ingilis)-1_19</t>
  </si>
  <si>
    <t>AA_02_18_01_640_1908y_Mikroiqtisadiyyat</t>
  </si>
  <si>
    <t>AA_02_18_01_628_1908y_Mikroiqtisadiyyat</t>
  </si>
  <si>
    <t xml:space="preserve"> AA_02_18_01_632_3105y_Ehtimal nəzəriyyəsi və riyazi statistika </t>
  </si>
  <si>
    <t xml:space="preserve"> AA_02_18_01_632_3902y_Xarici dil-2(ingilis)-1_19</t>
  </si>
  <si>
    <t>AA_02_18_01_632_1507y_İnformasiya kommunikasiya texnologiyaları</t>
  </si>
  <si>
    <t>AA_02_18_01_632_1908y_Mikroiqtisadiyyat</t>
  </si>
  <si>
    <t xml:space="preserve"> AA_02_18_01_632_1908y_Mikroiqtisadiyyat</t>
  </si>
  <si>
    <t xml:space="preserve"> AA_02_18_01_648_1908y_Mikroiqtisadiyyat</t>
  </si>
  <si>
    <t>AA_02_17_01_694_2203y_Maliyyə</t>
  </si>
  <si>
    <t xml:space="preserve"> AA_02_18_01_644_2705y_Sosiologiya</t>
  </si>
  <si>
    <t xml:space="preserve">AA_02_18_01_646_3105y_Ehtimal nəzəriyyəsi və riyazi statistika </t>
  </si>
  <si>
    <t xml:space="preserve"> AA_02_17_01_682_3514y_Statistika</t>
  </si>
  <si>
    <t>AA_02_17_01_678_3008y_Qiymətin əmələ gəlməsi</t>
  </si>
  <si>
    <t xml:space="preserve"> AA_02_17_01_688_3514y_Statistika</t>
  </si>
  <si>
    <t xml:space="preserve"> AA_02_17_01_688_2501y_Azərbaycan iqtisadiyyatı</t>
  </si>
  <si>
    <t xml:space="preserve"> AA_02_17_01_688_3008y_Qiymətin əmələ gəlməsi</t>
  </si>
  <si>
    <t>AA_02_17_01_688_2501y_Azərbaycan iqtisadiyyatı</t>
  </si>
  <si>
    <t>AA_02_18_01_644_3902y_Xarici dil-2(ingilis)-1_19</t>
  </si>
  <si>
    <t xml:space="preserve"> AA_02_18_01_638_1908y_Mikroiqtisadiyyat</t>
  </si>
  <si>
    <t xml:space="preserve"> AA_02_17_01_676_2501y_Azərbaycan iqtisadiyyatı</t>
  </si>
  <si>
    <t>AA_02_18_01_638_3902y_Xarici dil-2(ingilis)-2_19</t>
  </si>
  <si>
    <t xml:space="preserve">AA_02_18_01_638_1507y_İnformasiya kommunikasiya texnologiyaları </t>
  </si>
  <si>
    <t>AA_02_18_01_626_1908y_Mikroiqtisadiyyat</t>
  </si>
  <si>
    <t xml:space="preserve"> AA_02_18_01_646_3902y_Xarici dil-2(ingilis)-2_19</t>
  </si>
  <si>
    <t xml:space="preserve"> AA_02_17_01_684_2602y_Mühasibat uçotu</t>
  </si>
  <si>
    <t xml:space="preserve"> AA_02_18_01_630_3105y_Ehtimal nəzəriyyəsi və riyazi statistika </t>
  </si>
  <si>
    <t>AA_02_18_01_632_3105y_Ehtimal nəzəriyyəsi və riyazi statistika</t>
  </si>
  <si>
    <t>AA_02_17_01_688_3514y_Statistika</t>
  </si>
  <si>
    <t>AA_02_18_01_638_1908y_Mikroiqtisadiyyat</t>
  </si>
  <si>
    <t>Qurbanov İlkin Vahid</t>
  </si>
  <si>
    <t>Nəzərli Sirac Lətif</t>
  </si>
  <si>
    <t>Alışanov Xəyal Akif</t>
  </si>
  <si>
    <t>Səfərli Kənan Oktay</t>
  </si>
  <si>
    <t>Mailli Rəşid Vüqar</t>
  </si>
  <si>
    <t>AA_02_16_01_652_2207y_Sığorta işi</t>
  </si>
  <si>
    <t>AA_02_16_01_654_2204y_Maliyyə nəzarəti və audit</t>
  </si>
  <si>
    <t>AA_02_16_01_654_0810y_Biznesin əsasları</t>
  </si>
  <si>
    <t>AA_02_16_01_656_2204y_Maliyyə nəzarəti və audit</t>
  </si>
  <si>
    <t>AA_02_16_01_658_3806y_Vergilər və vergitutma</t>
  </si>
  <si>
    <t>AA_02_16_01_658_2201y_Büdcə sistemi</t>
  </si>
  <si>
    <t>Məmmədov Fuad Abuzər</t>
  </si>
  <si>
    <t>Xəlilov Şamis Vüqar</t>
  </si>
  <si>
    <t>Yunisov Ülvü Çingiz</t>
  </si>
  <si>
    <t>AA_02_16_01_658_2207y_Sığorta işi</t>
  </si>
  <si>
    <t>AA_02_16_01_660_3806y_Vergilər və vergitutma</t>
  </si>
  <si>
    <t>AA_02_16_01_660_2201y_Büdcə sistemi</t>
  </si>
  <si>
    <t>AA_02_16_01_662_2207y_Sığorta işi</t>
  </si>
  <si>
    <t>İqtisadiyyat</t>
  </si>
  <si>
    <t>Dadaşov Hikmət Ədalət</t>
  </si>
  <si>
    <t>AA_05_18_01_173_1301y_Analitik kimya</t>
  </si>
  <si>
    <t>Hacızadə Elməddin Bəhram</t>
  </si>
  <si>
    <t>AA_05_18_01_174_3902y_Xarici dil-2(ingilis)</t>
  </si>
  <si>
    <t>Mustafayev Zeynal Sadıq</t>
  </si>
  <si>
    <t>AA_05_18_01_160_1610y_İqtisadi informatika</t>
  </si>
  <si>
    <t>Talıbzadə Kənan Rəcəb</t>
  </si>
  <si>
    <t>AA_05_18_01_158_3902y_Xarici dil-2(ingilis)</t>
  </si>
  <si>
    <t>Əsgərov Elmin Mahir</t>
  </si>
  <si>
    <t>AA_05_18_01_149_3902y_Xarici dil-2 (ingilis)</t>
  </si>
  <si>
    <t>İsmayılzadə Rəşad Malik</t>
  </si>
  <si>
    <t>AA_05_18_01_173_3902y_Xarici dil-2(ingilis)</t>
  </si>
  <si>
    <t>Mahmudlu Kənan Ələsgər</t>
  </si>
  <si>
    <t>AA_05_18_01_155_3902y_Xarici dil-2(ingilis)_y/q</t>
  </si>
  <si>
    <t>Babayev Nicat Yaqub</t>
  </si>
  <si>
    <t>Sarxanov Orxan Elşən</t>
  </si>
  <si>
    <t>AA_05_18_01_160_3902y_Xarici dil-2(ingilis)</t>
  </si>
  <si>
    <t>Hüseynov Kamran İsbəndiyar</t>
  </si>
  <si>
    <t>AA_05_16_01_108_2504y_Firmanın iqtisadiyyatı</t>
  </si>
  <si>
    <t>Eynullayev Anar Teymur</t>
  </si>
  <si>
    <t>İbrahimli İbo Hicran</t>
  </si>
  <si>
    <t>AA_05_18_01_161_2705y_Sosiologiya</t>
  </si>
  <si>
    <t>Səfərli Əvəz Ceyhun</t>
  </si>
  <si>
    <t>Heydərli Azər Məzahir</t>
  </si>
  <si>
    <t>AA_05_18_01_173_1606y_İnformatika</t>
  </si>
  <si>
    <t xml:space="preserve">Quluzadə Ülfət Füzuli </t>
  </si>
  <si>
    <t>AA_05_18_01_151_3902y_Xarici dil-2 (ingilis)_y/q</t>
  </si>
  <si>
    <t>Əzizli Kamran Rafiq</t>
  </si>
  <si>
    <t>Quliyev Ülvi Tofiq</t>
  </si>
  <si>
    <t>AA_05_17_01_868_1803y_Ekonometrika</t>
  </si>
  <si>
    <t>Orucov Pərviz Tahir</t>
  </si>
  <si>
    <t>AA_05_18_01_159_3902y_Xarici dil-2(ingilis)_y/q</t>
  </si>
  <si>
    <t>Heydərli Səbuhi Adil</t>
  </si>
  <si>
    <t>Rüstəmov Fərhad Yurik</t>
  </si>
  <si>
    <t>AA_05_18_01_160_1507y_İnformasiya kommunikasiya texnologiyaları</t>
  </si>
  <si>
    <t>İsmayılov Murad Məhəmməd</t>
  </si>
  <si>
    <t>AA_05_18_01_155_3105y_Ehtimal nəzəriyyəsi və riyazi statistika</t>
  </si>
  <si>
    <t>Eyyubov Fərid Nürəddin</t>
  </si>
  <si>
    <t>AA_05_18_01_159_3105y_Ehtimal nəzəriyyəsi və riyazi statistika</t>
  </si>
  <si>
    <t>Mustafayev Hüseyn Fərasət</t>
  </si>
  <si>
    <t>AA_05_18_01_159_2705y_Sosiologiya</t>
  </si>
  <si>
    <t>Əmirli Şəhriyar Mehman</t>
  </si>
  <si>
    <t>İsmayılov Emin Mövlan</t>
  </si>
  <si>
    <t>İbrahimov Vüsal Elşad</t>
  </si>
  <si>
    <t>AA_05_18_01_171_3902y_Xarici dil-2(ingilis)</t>
  </si>
  <si>
    <t>Kərimli Amin Qardaşxan</t>
  </si>
  <si>
    <t>AA_05_17_01_184_1902y_İqtisadi fikir tarixi</t>
  </si>
  <si>
    <t>Savalanlı Elvin Seyfəli</t>
  </si>
  <si>
    <t>AA_05_18_01_149_3105y_Ehtimal nəzəriyyəsi və riyazi statistika</t>
  </si>
  <si>
    <t>Mirxudayev Adil Hafiz</t>
  </si>
  <si>
    <t>AA_05_18_01_149_3105y_Ehtimal nəzəriyyəsi və riyazi statis</t>
  </si>
  <si>
    <t>Əliyev Turxan Kərim</t>
  </si>
  <si>
    <t>AA_05_18_01_151_1701y_AR Konstitusiyası və hüququn əsasları</t>
  </si>
  <si>
    <t>Abdullayev Elgün Ceyhun</t>
  </si>
  <si>
    <t>AA_05_18_01_161_3105y_Ehtimal nəzəriyyəsi və riyazi statistika</t>
  </si>
  <si>
    <t>Abbasova Aytac Yolçu</t>
  </si>
  <si>
    <t>AA_05_18_01_155_1507y_İnformasiya kommunikasiya texnologiyaları</t>
  </si>
  <si>
    <t>Quluzadə Elçin Cəlal</t>
  </si>
  <si>
    <t>Abdullayev Sənan Kənan</t>
  </si>
  <si>
    <t>AA_05_16_01_111_3312y_Sosial sahələrin iqtisadiyyatı</t>
  </si>
  <si>
    <t>Pircanov Sadiq Natiq</t>
  </si>
  <si>
    <t>AA_05_16_01_123_1705y_Ekologiya hüququ və təbiətdən istifadənin hüquqi əsasları</t>
  </si>
  <si>
    <t>Zeynallı Vəli Rizvan</t>
  </si>
  <si>
    <t>Ağakişili Əşrəf Əşrəf</t>
  </si>
  <si>
    <t>AA_05_16_01_107_2504y_Firmanın iqtisadiyyatı</t>
  </si>
  <si>
    <t>Əzizzadə Gülgün Hüsaməddin</t>
  </si>
  <si>
    <t>AA_05_17_01_190_1803y_Ekonometrika</t>
  </si>
  <si>
    <t>Ramazanov Yusif Elman</t>
  </si>
  <si>
    <t>Həsrətli Nəriman Fərman</t>
  </si>
  <si>
    <t>Məmmədli Əlişah Bayram</t>
  </si>
  <si>
    <t>AA_05_16_01_111_2504y_Firmanın iqtisadiyyatı</t>
  </si>
  <si>
    <t>Zeynallı Nərmin Kənan</t>
  </si>
  <si>
    <t xml:space="preserve">AA_05_16_01_123_1705y_Ekologiya hüququ və təbiətdən istifadənin 
hüquqi əsasları </t>
  </si>
  <si>
    <t>Qurbanlı Əli Faiq</t>
  </si>
  <si>
    <t>Hasanov Pharid Mübariz</t>
  </si>
  <si>
    <t>AA_05_17_01_190_1902y_İqtisadi fikir tarixi</t>
  </si>
  <si>
    <t>Zeynalova Sevda Mübariz</t>
  </si>
  <si>
    <t>AA_05_18_01_848_3902y_Xarici dil-2 (ingilis)_y/q</t>
  </si>
  <si>
    <t>Baxşalıyev Azər Vəzir</t>
  </si>
  <si>
    <t>AA_05_17_01_178_1902y_İqtisadi fikir tarixi</t>
  </si>
  <si>
    <t>Əliyev Xaləddin Pərviz</t>
  </si>
  <si>
    <t>AA_05_18_01_154_3902y_Xarici dil-2 (ingilis)_y/q</t>
  </si>
  <si>
    <t>Cabbarov Tural Kazım</t>
  </si>
  <si>
    <t>AA_05_16_01_102_3003y_İnvestisiya layihələrinin qiymətləndirilməsi</t>
  </si>
  <si>
    <t>Məmmədov Xəyal Rauf</t>
  </si>
  <si>
    <t>AA_05_16_01_105_0402y_Bank işi</t>
  </si>
  <si>
    <t>Mirzəliyev Rəvan Natiq</t>
  </si>
  <si>
    <t>AA_05_16_01_103_0402y_Bank işi</t>
  </si>
  <si>
    <t>Bayramov Emil Ceyhun</t>
  </si>
  <si>
    <t>Əliyev Elnur Elmidar</t>
  </si>
  <si>
    <t>AA_05_16_01_120_3514y_Statistika</t>
  </si>
  <si>
    <t>Ağakişiyev Seymur Oruc</t>
  </si>
  <si>
    <t>AA_05_16_01_100_3003y_İnvestisiya layihələrinin qiymətləndirilməsi</t>
  </si>
  <si>
    <t>Məmmədov Kamran Nəriman</t>
  </si>
  <si>
    <t>AA_05_16_01_103_3003y_İnvestisiya layihələrinin qiymətləndirilməsi</t>
  </si>
  <si>
    <t>Abdullazadə Şamxal Qabil</t>
  </si>
  <si>
    <t>AA_05_16_01_104_3312y_Sosial sahələrin iqtisadiyyatı</t>
  </si>
  <si>
    <t>İsmayılov Azad Fərasət</t>
  </si>
  <si>
    <t>AA_05_16_01_104_3003y_İnvestisiya layihələrinin qiymətləndirilməsi</t>
  </si>
  <si>
    <t>Musalı Ayxan Qabil</t>
  </si>
  <si>
    <t>AA_05_16_01_106_3312y_Sosial sahələrin iqtisadiyyatı</t>
  </si>
  <si>
    <t>Vəliyeva Aysun Eynur</t>
  </si>
  <si>
    <t>Əsədov Ziyad Arif</t>
  </si>
  <si>
    <t>AA_05_16_01_105_3312y_Sosial sahələrin iqtisadiyyatı</t>
  </si>
  <si>
    <t>Hünbətov Zəlimxan Məzahir</t>
  </si>
  <si>
    <t>AA_05_16_01_101_3312y_Sosial sahələrin iqtisadiyyatı</t>
  </si>
  <si>
    <t>Quliyev Rüstəm Teymur</t>
  </si>
  <si>
    <t>AA_05_17_01_190_2001y_Audit</t>
  </si>
  <si>
    <t>Həsənov Anar Sahib</t>
  </si>
  <si>
    <t>AA_05_16_01_105_3003y_İnvestisiya layihələrinin qiymətləndirilməsi</t>
  </si>
  <si>
    <t>Hacıyev İsfəndiyar Elburus</t>
  </si>
  <si>
    <t>AA_05_17_01_186_1902y_İqtisadi fikir tarixi</t>
  </si>
  <si>
    <t>Dadaşov Dadaş Yaqub</t>
  </si>
  <si>
    <t>Alıyev Fərman Ramazan</t>
  </si>
  <si>
    <t>AA_05_17_01_191_1902y_İqtisadi fikir tarixi</t>
  </si>
  <si>
    <t>Nuriyev İsmayıl Çingiz</t>
  </si>
  <si>
    <t>İbrahimov Əbülfəz Cəfər</t>
  </si>
  <si>
    <t>Salmanov Rauf Fizuli</t>
  </si>
  <si>
    <t>Mansurzadə Sacid Zülfüqar</t>
  </si>
  <si>
    <t>AA_05_16_01_101_2504y_Firmanın iqtisadiyyatı</t>
  </si>
  <si>
    <t>Qasımlı Fərid Cəlal</t>
  </si>
  <si>
    <t>AA_05_17_01_191_1803y_Ekonometrika</t>
  </si>
  <si>
    <t>Talıblı Səkinə İlham</t>
  </si>
  <si>
    <t>Mamedov Fərid Şamil</t>
  </si>
  <si>
    <t>AA_05_17_01_197-2_2602y_Mühasibat uçotu</t>
  </si>
  <si>
    <t>Rəhimli Qafqaz Ceyhun</t>
  </si>
  <si>
    <t>AA_05_16_01_100_0607y_Gömrük işi</t>
  </si>
  <si>
    <t>Hüseynli Səbuhi Həbib</t>
  </si>
  <si>
    <t>AA_05_17_01_185_1803y_Ekonometrika</t>
  </si>
  <si>
    <t>Əhmədov Hüseyn Şamil</t>
  </si>
  <si>
    <t>Mehdiyev Füzuli Hamlet</t>
  </si>
  <si>
    <t>AA_05_17_01_180_1803y_Ekonometrika</t>
  </si>
  <si>
    <t>Əmənov Seyfəddin Siyasət</t>
  </si>
  <si>
    <t>AA_05_17_01_182_1803y_Ekonometrika</t>
  </si>
  <si>
    <t>Bayandurov Samir Ağa</t>
  </si>
  <si>
    <t>Qarayev Nizami Əlisahib</t>
  </si>
  <si>
    <t>AA_05_17_01_176_1803y_Ekonometrika</t>
  </si>
  <si>
    <t>Haşımzadə Saleh Çıraq</t>
  </si>
  <si>
    <t>AA_05_17_01_179_1803y_Ekonometrika</t>
  </si>
  <si>
    <t>Sayılov Hüseyn Sahil</t>
  </si>
  <si>
    <t>Ramazanov Apıg Məzahir</t>
  </si>
  <si>
    <t>Abdulkərimova Sabina Məmmədkərim</t>
  </si>
  <si>
    <t>Xankişiyev Kənan Mirzə</t>
  </si>
  <si>
    <t>AA_05_17_01_183_1803y_Ekonometrika</t>
  </si>
  <si>
    <t>Nuriyev Nurlan Nəriman</t>
  </si>
  <si>
    <t>AA_05_17_01_181_1902y_İqtisadi fikir tarixi</t>
  </si>
  <si>
    <t>Nəzərov Rəhman Səfaddin</t>
  </si>
  <si>
    <t>İmanova Fidan Azər</t>
  </si>
  <si>
    <t>Hüseynov Turan Arzu</t>
  </si>
  <si>
    <t>AA_05_17_01_197-3_1803y_Ekonometrika</t>
  </si>
  <si>
    <t>İsbəndiyarov Elnur Seymur</t>
  </si>
  <si>
    <t>AA_05_17_01_197-2_1803y_Ekonometrika</t>
  </si>
  <si>
    <t>Fətəliyev Qorxmaz Etibar</t>
  </si>
  <si>
    <t>AA_05_17_01_180_1902y_İqtisadi fikir tarixi</t>
  </si>
  <si>
    <t>Aslanov Azad Hüseynağa</t>
  </si>
  <si>
    <t>Əliyeva Xanım Ziyatxan</t>
  </si>
  <si>
    <t>Şərifov Rəşid Rəşad</t>
  </si>
  <si>
    <t>Babayev Cavid Vüqar</t>
  </si>
  <si>
    <t>Musayev Nəçməddin Suliddin</t>
  </si>
  <si>
    <t>Mehdiyev Fuad Akif</t>
  </si>
  <si>
    <t>AA_05_17_01_183_2001y_Audit</t>
  </si>
  <si>
    <t>Bədirli Əli Bahadır</t>
  </si>
  <si>
    <t>Abdullayev Kərim Ocaqqulu</t>
  </si>
  <si>
    <t>A_05_17_01_184_2423y_Menecment</t>
  </si>
  <si>
    <t>Cəfərov Rəhim Cümşüd</t>
  </si>
  <si>
    <t>Sadıqov Təhmasib Elman</t>
  </si>
  <si>
    <t>Həmidov Fail Araz</t>
  </si>
  <si>
    <t>AA_05_17_01_181_1803y_Ekonometrika</t>
  </si>
  <si>
    <t>Mirzəyev Vüqar Oqtay</t>
  </si>
  <si>
    <t>Ağamirov Mirağa İlham</t>
  </si>
  <si>
    <t>Qayıblı Miryusif Əflatun</t>
  </si>
  <si>
    <t>Axundzadə Allahşükür Əbülfəz</t>
  </si>
  <si>
    <t>AA_05_17_01_179_2423y_Menecment</t>
  </si>
  <si>
    <t>Məmmədəliyev İbrahim Elxan</t>
  </si>
  <si>
    <t>AA_05_17_01_183_1902y_İqtisadi fikir tarixi</t>
  </si>
  <si>
    <t>İsmayılova Anarə Qiyas</t>
  </si>
  <si>
    <t>Allahverdi Kənan Xaqani</t>
  </si>
  <si>
    <t>Ramazanlı Murad Vüqar</t>
  </si>
  <si>
    <t>AA_05_17_01_179_1902y_İqtisadi fikir tarixi</t>
  </si>
  <si>
    <t>Rzayev Taleh Bayram</t>
  </si>
  <si>
    <t>AA_05_17_01_197-2_1804y_Əməliyatların tədqiqi</t>
  </si>
  <si>
    <t>Eminov Hafiz İlqar</t>
  </si>
  <si>
    <t>AA_05_17_01_176_1902y_İqtisadi fikir tarixi</t>
  </si>
  <si>
    <t>Harunov Yalçın Laçın</t>
  </si>
  <si>
    <t>Rzalı Ərtoğrul Bəxtiyar</t>
  </si>
  <si>
    <t>AA_05_17_01_177_1803y_Ekonometrika</t>
  </si>
  <si>
    <t>Hüseynov Seymural Elçin</t>
  </si>
  <si>
    <t>AA_05_17_01_197-1_3008y_Qiymətin əmələ gəlməsi</t>
  </si>
  <si>
    <t>Mədətov Mahir Marif</t>
  </si>
  <si>
    <t>AA_05_17_01_864_1803y_Ekonometrika</t>
  </si>
  <si>
    <t>Hüseynov Ceyhun Oktay</t>
  </si>
  <si>
    <t>AA_05_16_01_804_2103y_İqtisadiyyatın tənzimlənməsi</t>
  </si>
  <si>
    <t>Müseyibov İsgəndər Mahir</t>
  </si>
  <si>
    <t>AA_05_16_01_804_3326y_Turizmin iqtisadiyyatı</t>
  </si>
  <si>
    <t>Həsənzadə Nicat Azər</t>
  </si>
  <si>
    <t>AA_05_16_01_806_ 3326y_Turizmin iqtisadiyyatı</t>
  </si>
  <si>
    <t>İsmayılov Sənan Natiq</t>
  </si>
  <si>
    <t>AA_05_16_01_812_2308y_Marketinq</t>
  </si>
  <si>
    <t>Hüseynov Sadiq İlham</t>
  </si>
  <si>
    <t>AA_05_16_01_814_2308y_Marketinq</t>
  </si>
  <si>
    <t>Paşayev Yusif Tahir</t>
  </si>
  <si>
    <t>AA_05_16_01_806_0606y_Dünya ölkələrinin iqtisadi inkişaf modelləri</t>
  </si>
  <si>
    <t>Hümbətov İqbal Etibar</t>
  </si>
  <si>
    <t>Bəhramov Asif Azər</t>
  </si>
  <si>
    <t>AA_05_16_01_808_2103y_İqtisadiyyatın tənzimlənməsi</t>
  </si>
  <si>
    <t>Əzimzadə Yusif rauf</t>
  </si>
  <si>
    <t>AA_05_16_01_810_ 3312y_Sosial sahələrin iqtisadiyyatı</t>
  </si>
  <si>
    <t>Mirzəyev Səbuhi Azər</t>
  </si>
  <si>
    <t>AA_05_18_01_844_1610y_İqtisadi informatika</t>
  </si>
  <si>
    <t>Osmanova Xumar Arif</t>
  </si>
  <si>
    <t>AA_05_18_01_844_3902y_Xarici dil-2 (ingilis)</t>
  </si>
  <si>
    <t>Abbasov Oruc Yusif</t>
  </si>
  <si>
    <t>AA_05_18_01_846_1507y_İnformasiya kommunikasiya texnologiyaları</t>
  </si>
  <si>
    <t>Quliyev Şahin Elxan</t>
  </si>
  <si>
    <t>AA_05_18_01_844_1507y_İnformasiya kommunikasiya texnologiyaları</t>
  </si>
  <si>
    <t>Xamed Rifat Arif</t>
  </si>
  <si>
    <t>AA_05_18_01_846_1701y_AR Konstitusiyası və hüququn əsasları</t>
  </si>
  <si>
    <t>İsrəfilov Şaban Xəyal</t>
  </si>
  <si>
    <t>AA_05_18_01_848_3902y_Xarici dil-2 (ingilis)</t>
  </si>
  <si>
    <t>İbrahimov Ərəstun Əflatun</t>
  </si>
  <si>
    <t>Həbibov Aslan İbrahim</t>
  </si>
  <si>
    <t>Hüseynov İqbal Qaçay</t>
  </si>
  <si>
    <t>AA_05_18_01_842_3902y_Xarici dil- 2 (ingilis)_y/q</t>
  </si>
  <si>
    <t>Əlizadə Qabil Mobil</t>
  </si>
  <si>
    <t>AA_05_18_01_152_3902y_Xarici dil-2 (ingilis)_y/q</t>
  </si>
  <si>
    <t>Quliyeva Aydan Rauf</t>
  </si>
  <si>
    <t>Rüstəmov Əlvan Süleyman</t>
  </si>
  <si>
    <t>AA_05_18_01_850_3902y_Xarici dil-2 (ingilis)</t>
  </si>
  <si>
    <t>Əsədov Elgün Azər</t>
  </si>
  <si>
    <t>AA_05_18_01_846_3902y_Xarici dil- 2 (ingilis)_y/q</t>
  </si>
  <si>
    <t>İlyasov Ülfət Murad</t>
  </si>
  <si>
    <t>AA_05_18_01_852_2705y_Sosiologiya</t>
  </si>
  <si>
    <t>Ədilov İnal Məzahir</t>
  </si>
  <si>
    <t>AA_05_18_01_848_1610y_İqtisadi informatika</t>
  </si>
  <si>
    <t>Mehralızadə Əli Məmməd</t>
  </si>
  <si>
    <t>AA_05_18_01_152_1507y_İnformasiya kommunikasiya texnologiyaları</t>
  </si>
  <si>
    <t>Səfərli Samir Tofiq</t>
  </si>
  <si>
    <t>AA_05_18_01_850_3105y_Ehtimal nəzəriyyəsi və riyazi statistika</t>
  </si>
  <si>
    <t>Ələsgərova Aynur Vüqar</t>
  </si>
  <si>
    <t>AA_05_18_01_844_3105y_Ehtimal nəzəriyyəsi və riyazi statistika</t>
  </si>
  <si>
    <t>Süleymanlı Rəhman Mirzə</t>
  </si>
  <si>
    <t>AA_05_18_01_152_1610y_İqtisadi informatika</t>
  </si>
  <si>
    <t>Abuşov Namiq Latiq</t>
  </si>
  <si>
    <t>Əhmədzadə Amid Amil</t>
  </si>
  <si>
    <t>Camalzadə Rüfət Natiq</t>
  </si>
  <si>
    <t>AA_05_17_01_874_1803y_Ekonometrika</t>
  </si>
  <si>
    <t>Bayramlı Ramin Məhəmməd</t>
  </si>
  <si>
    <t>AA_05_17_01_870_1803y_Ekonometrika</t>
  </si>
  <si>
    <t>Əzməmmədov Ruslan Adil</t>
  </si>
  <si>
    <t>Abduləlimov Uğurlu Mahir</t>
  </si>
  <si>
    <t>Xəlilzadə Mahir Nasir</t>
  </si>
  <si>
    <t>AA_05_17_01_872_2001y_Audit</t>
  </si>
  <si>
    <t>Musayev Həsən Ədalət</t>
  </si>
  <si>
    <t>İsmayılov Elnur İsmayıl</t>
  </si>
  <si>
    <t>AA_05_17_01_872_1803y_Ekonometrika</t>
  </si>
  <si>
    <t>Daşdəmirzadə Arif Anar</t>
  </si>
  <si>
    <t>Qaraşov Məsun Arif</t>
  </si>
  <si>
    <t>Quliyev Emin Səlim</t>
  </si>
  <si>
    <t>AA_05_17_01_866_1803y_Ekonometrika</t>
  </si>
  <si>
    <t>Balakişiyev Yusif Tofiq</t>
  </si>
  <si>
    <t>Qocayev İbrahim Nurəddin</t>
  </si>
  <si>
    <t>Bərxudarlı Nərmin Sarı</t>
  </si>
  <si>
    <t>AA_05_18_01_151_3902y_Xarici dil-2 (ingilis)</t>
  </si>
  <si>
    <t>Babayev Seyfulla Elçin</t>
  </si>
  <si>
    <t>AA_05_16_01_800_0523y_İqtisadi diplomatiya</t>
  </si>
  <si>
    <t>Əliyev Samir Ceyhun</t>
  </si>
  <si>
    <t>Qaradağlı Anar Ceyhun</t>
  </si>
  <si>
    <t>AA_05_17_01_868_2203y_Maliyyə</t>
  </si>
  <si>
    <t>Əzizov Rəhman Sübhan</t>
  </si>
  <si>
    <t>AA_05_17_01_870_2203y_Maliyyə</t>
  </si>
  <si>
    <t>Əlizadə Camal Mahir</t>
  </si>
  <si>
    <t>AA_05_17_01_866_2001y_Audit</t>
  </si>
  <si>
    <t>Biznes və menecment</t>
  </si>
  <si>
    <t>Məmmədov Rəşad Çingiz</t>
  </si>
  <si>
    <t>AA_03_17_01_988_2001y_Audit</t>
  </si>
  <si>
    <t>Qəhrəmanov Rövşən Əflatun</t>
  </si>
  <si>
    <t>AA_03_17_01_988_1803y_Ekonometrika</t>
  </si>
  <si>
    <t>Şirinov Rauf Qüdrət</t>
  </si>
  <si>
    <t>AA_03_18_01_24_3902y_Xarici dil-2/1</t>
  </si>
  <si>
    <t>Məmmədli Pərviz Şəfa</t>
  </si>
  <si>
    <t>AA_03_18_01_22_3902y_Xarici dil-2/2</t>
  </si>
  <si>
    <t>Şıxəliyev Telman Sadıq</t>
  </si>
  <si>
    <t>AA_03_18_01_22_3105y_Ehtimal nəzəriyyəsi və riyazi statistika</t>
  </si>
  <si>
    <t>Nəsirov Xanlar Şəmsəddin</t>
  </si>
  <si>
    <t>Məhərrəmov Rövşən Vaqif</t>
  </si>
  <si>
    <t>Cəfərov Sərvan Zəfər</t>
  </si>
  <si>
    <t>Fərəcov Həsən Vüqar</t>
  </si>
  <si>
    <t>AA_03_17_01_984_1803y_Ekonometrika</t>
  </si>
  <si>
    <t>Babayev Asif Emin</t>
  </si>
  <si>
    <t>AA_03_17_01_984_0101y_Aqrar iqtisadiyyat</t>
  </si>
  <si>
    <t>Aslanova Fidan Faiq</t>
  </si>
  <si>
    <t>AA_03_17_01_986_1803y_Ekonometrika</t>
  </si>
  <si>
    <t>Əhmədli Kənan Tərlan</t>
  </si>
  <si>
    <t>AA_03_17_01_986_2001y_Audit</t>
  </si>
  <si>
    <t>İslamzadə Rüfət Aslan</t>
  </si>
  <si>
    <t>Bayramova Ləman Bağır</t>
  </si>
  <si>
    <t>Bədəlov Səhyətdin Əli</t>
  </si>
  <si>
    <t>AA_03_17_01_12_2509y_Firmanın iqtisadiyyatı</t>
  </si>
  <si>
    <t>Əjdərli Əjdər Vüqar</t>
  </si>
  <si>
    <t>AA_03_17_01_528_2423y_Menecment</t>
  </si>
  <si>
    <t>Ələkbərov Əli Namiq</t>
  </si>
  <si>
    <t>AA_03_16_01_978_3806y_Vergilər və vergitutma</t>
  </si>
  <si>
    <t>Əhmədov Elvin Loğman</t>
  </si>
  <si>
    <t>Hacızadə Nahid Müzəffər</t>
  </si>
  <si>
    <t>AA_03_18_01_26_3902y_Xarici dil-2/2</t>
  </si>
  <si>
    <t>Nəsibov Eşqin Namiq</t>
  </si>
  <si>
    <t>AA_03_17_01_532_2602y_Mühasibat uçotu</t>
  </si>
  <si>
    <t>Leysanlı Dəyyan Azər</t>
  </si>
  <si>
    <t>AA_03_17_01_18_2602y_Mühasibat uçotu (qeyri-ixtisas)</t>
  </si>
  <si>
    <t>İlyasova Nərmin Kamran</t>
  </si>
  <si>
    <t>AA_03_17_01_16_2602y_Mühasibat uçotu (qeyri-ixtisas)</t>
  </si>
  <si>
    <t>Əbdürrəhmanov Ramil Rövşən</t>
  </si>
  <si>
    <t>AA_03_16_01_976_2308y_Marketinq</t>
  </si>
  <si>
    <t>Abbasov Həzrət Cəbrayıl</t>
  </si>
  <si>
    <t>AA_03_16_01_974_2308y_Marketinq</t>
  </si>
  <si>
    <t>Əliyev Cəfər Camal</t>
  </si>
  <si>
    <t>Texnologiya və dizayn</t>
  </si>
  <si>
    <t>Rüstəmov Fuad Müzəffər</t>
  </si>
  <si>
    <t>AA_10_18_02_713_3108y_Riyaziyyat-2</t>
  </si>
  <si>
    <t>İsmayılov Emin Eldar</t>
  </si>
  <si>
    <t>AA_10_18_01_710_3647y_Tərsimi həndəsə və mühəndis qrafikası-2</t>
  </si>
  <si>
    <t>Hüseynov Elvin Eldəniz</t>
  </si>
  <si>
    <t>AA_10_18_01_782_0301y_Azərbaycan tarixi</t>
  </si>
  <si>
    <t>Abulov Röyal  Rövşən</t>
  </si>
  <si>
    <t>AA_10_18_01_710b_3902y_Xarici dil-2(ingilis)</t>
  </si>
  <si>
    <t>Əliyeva Nərminə Pərvin</t>
  </si>
  <si>
    <t>AA_10_16_02_737_3664y_Toxuculuq istehsalatı maşınlarının layihələndirilməsinin hesabatı və konstruksiyası</t>
  </si>
  <si>
    <t>Səfərli Adəm Sayad</t>
  </si>
  <si>
    <t>AA_10_17_01_702_2307y_Marketinq</t>
  </si>
  <si>
    <t>Məmmədov Mirismayıl Nəcməddin</t>
  </si>
  <si>
    <t>AA_10_18_01_710_0301y_Azərbaycan tarixi</t>
  </si>
  <si>
    <t>Əlizadə Ülkər Şahin</t>
  </si>
  <si>
    <t>AA_10_17_02_701_2307y_Marketinq</t>
  </si>
  <si>
    <t>Quluzadə Elçin Elşən</t>
  </si>
  <si>
    <t>AA_10_18_01_710a_3902y_Xarici dil-2(ingilis)</t>
  </si>
  <si>
    <t>Səfərzadə Vüqar Şirxan</t>
  </si>
  <si>
    <t>AA_10_18_01_782_1308y_Fizika-1</t>
  </si>
  <si>
    <t>Orucov Teymur Aydın</t>
  </si>
  <si>
    <t>AA_10_18_02_783_3107y_Riyaziyyat-2</t>
  </si>
  <si>
    <t>Məmmədov Rauf Ramil</t>
  </si>
  <si>
    <t>AA_10_18_01_712_0301y_Azərbaycan tarixi</t>
  </si>
  <si>
    <t>Həsənova Aysel Əli</t>
  </si>
  <si>
    <t>AA_10_18_02_783a_3902y_Xarici dil-2(ingilis)</t>
  </si>
  <si>
    <t>Əhmədli Elmar Rəfail</t>
  </si>
  <si>
    <t>Hüseynov Hafiz Adil</t>
  </si>
  <si>
    <t>AA_10_18_02_783_1317y_Kimya-2</t>
  </si>
  <si>
    <t>Satarov Samir Raviloviç</t>
  </si>
  <si>
    <t>AA_10_18_02_713_1311y_Fizika-2</t>
  </si>
  <si>
    <t>Məcidov Tərlan Cəbrayıl</t>
  </si>
  <si>
    <t>AA_10_18_01_712_3902y_Xarici dil-2(ingilis)</t>
  </si>
  <si>
    <t>Həsənova Leyla Mirhəsən</t>
  </si>
  <si>
    <t>Bayramov Azər Mayis</t>
  </si>
  <si>
    <t>Səfərov Nurlan Arif</t>
  </si>
  <si>
    <t>AA_10_17_01_730_3616y_İstilik texnikası</t>
  </si>
  <si>
    <t>Haxverdiyeva Nərmin Səhrəddin</t>
  </si>
  <si>
    <t>AA_10_18_01_780b_3902y_Xarici dil-2(ingilis)</t>
  </si>
  <si>
    <t>Məmmədov Ağakişi Anifa</t>
  </si>
  <si>
    <t>AA_10_18_01_782b_3902y_Xarici dil-2(ingilis)</t>
  </si>
  <si>
    <t>Səfərov Əjdər Faiq</t>
  </si>
  <si>
    <t>AA_10_16_02_737_3629y_Materialşünaslıq</t>
  </si>
  <si>
    <t>Əkbərov Elvin Farizoviç</t>
  </si>
  <si>
    <t>AA_10_17_02_701_2914y_Qida fiziologiyası</t>
  </si>
  <si>
    <t>Məmmədov Eldəniz Hüseyn</t>
  </si>
  <si>
    <t>AA_10_16_01_740_2906y_Ət və ət məhsulları texnologiyası</t>
  </si>
  <si>
    <t>Qasımov Sabir Bəxtiyar</t>
  </si>
  <si>
    <t>Qəniyev Rüfət Vüqar</t>
  </si>
  <si>
    <t>AA_10_18_02_713_0301y_Azərbaycan tarixi</t>
  </si>
  <si>
    <t>Bayramov Nicat Şahin</t>
  </si>
  <si>
    <t>AA_10_17_01_730_3624y_Maşın və mexanizmlər nəzəriyyəsi-1</t>
  </si>
  <si>
    <t>Cəfərov Elgün Zülfüqar</t>
  </si>
  <si>
    <t>Sultanov Elvin İlqar</t>
  </si>
  <si>
    <t>AA_10_17_02_701_1102y_Ərzaq mallarının əmtəəşünaslığı və ekspertizası</t>
  </si>
  <si>
    <t>Nəsirli Murad Vidadi</t>
  </si>
  <si>
    <t>AA_10_16_02_737_3623y_Maşın hissələri və konstruksiyaetmənin əsasları-2</t>
  </si>
  <si>
    <t>Zeynallı Kənan Rəfail</t>
  </si>
  <si>
    <t>Vəliyev İsa Elçin</t>
  </si>
  <si>
    <t>Dadaşova Sima Namiq</t>
  </si>
  <si>
    <t>Kərimli Şəhriyar Zaur</t>
  </si>
  <si>
    <t>AA_10_18_01_590_3110y_Riyaziyyat-2</t>
  </si>
  <si>
    <t>Mehrəliyeva Ceyran Kamil</t>
  </si>
  <si>
    <t>Orucov İsmayıl Məhəmməd</t>
  </si>
  <si>
    <t>AA_10_18_01_590_1625y_Proqramlaşdırmaya giriş</t>
  </si>
  <si>
    <t>Şamilov Ruad Markoviç</t>
  </si>
  <si>
    <t>AA_10_18_02_563_1545y_İnformasiya sistemləri</t>
  </si>
  <si>
    <t>Rüstəmli Samir İsuliddin</t>
  </si>
  <si>
    <t>AA_10_18_01_570_1545y_İnformasiya sistemləri</t>
  </si>
  <si>
    <t>Xəlilova Günel Rəşid</t>
  </si>
  <si>
    <t>AA_10_17_02_585_1401y_Mülki müdafiə</t>
  </si>
  <si>
    <t>Məmmədov Ümman Ələsgər</t>
  </si>
  <si>
    <t>AA_10_16_02_591_1527y_Bilik mühəndisliyi</t>
  </si>
  <si>
    <t>Kərimzadə Sübhanə Ziyadxan</t>
  </si>
  <si>
    <t>Həmzəyev Sərxan Musaxan</t>
  </si>
  <si>
    <t>AA_10_18_02_593_3110y_Riyaziyyat-2</t>
  </si>
  <si>
    <t>Abduləzimov Rəsul Asəf</t>
  </si>
  <si>
    <t>AA_10_18_02_563_3110y_Riyaziyyat-2</t>
  </si>
  <si>
    <t>Dadaşov Röyal Əhsən</t>
  </si>
  <si>
    <t>Əlizadə Nicat Əmrah</t>
  </si>
  <si>
    <t>AA_10_18_01_570_4001y_Fəlsəfə</t>
  </si>
  <si>
    <t>Quluzadə Zamiq Fəxrəddin</t>
  </si>
  <si>
    <t>AA_10_17_01_586_1628y_Mühəndis sistemlərinin informasiya təhlükəsizliyi</t>
  </si>
  <si>
    <t>Əhmədov Rüfət Vahid</t>
  </si>
  <si>
    <t>AA_10_16_02_591_2429y_Layihələrin idarə olunması</t>
  </si>
  <si>
    <t>Cəfərov Emil Ceyhun</t>
  </si>
  <si>
    <t>AA_10_18_02_593_4001y_Fəlsəfə</t>
  </si>
  <si>
    <t>Əliyev Elmin Xanlar</t>
  </si>
  <si>
    <t>Hüseynov Mircoşqun Daşqın</t>
  </si>
  <si>
    <t>AA_10_18_02_593_0301y_Azərbaycan tarixi</t>
  </si>
  <si>
    <t>İsmiyev İlyas Osman</t>
  </si>
  <si>
    <t>Məmmədov İbrahim Pərviz</t>
  </si>
  <si>
    <t>Zahidli Emil Səfər</t>
  </si>
  <si>
    <t>Hüseynov Anar Adil</t>
  </si>
  <si>
    <t>AA_10_16_01_598_1322y_Elektronikanın əsasları</t>
  </si>
  <si>
    <t>Qurbanlı Namiq Natiq</t>
  </si>
  <si>
    <t>Abdullazadə Kənan Hikmət</t>
  </si>
  <si>
    <t>AA_10_16_02_573_1519y_Rəqəmsal sistemlər</t>
  </si>
  <si>
    <t>Cumayev Məhəmməd Bahaddin</t>
  </si>
  <si>
    <t>Əzimov Arif İlqar</t>
  </si>
  <si>
    <t>AA_10_18_02_593_3902y_Xarici dil-2 (ingilis dili)</t>
  </si>
  <si>
    <t>Bağırov Rəhman Rəhim</t>
  </si>
  <si>
    <t>AA_10_18_01_590_4001y_Fəlsəfə</t>
  </si>
  <si>
    <t>Sahibov İskəndər Kamran</t>
  </si>
  <si>
    <t>AA_10_17_02_585_1626y_Proqram təminatının işlənməsi metodları</t>
  </si>
  <si>
    <t>Cabbarov Adəm Rövşən</t>
  </si>
  <si>
    <t>AA_10_18_02_563_3902y_Xarici dil-2 (ingilis dili)</t>
  </si>
  <si>
    <t>Abasov Vüqar Rəşid</t>
  </si>
  <si>
    <t>Həmzəyev Orxan Əyyub</t>
  </si>
  <si>
    <t>AA_10_16_01_598_2428y_Strateji menecment</t>
  </si>
  <si>
    <t>Saray Ruhat Mehmet</t>
  </si>
  <si>
    <t>Kəlbəliyev Zəka Anar</t>
  </si>
  <si>
    <t>AA_10_16_01_598_1603y_İnformasiyanın işlənməsinin kodlaşdırılması</t>
  </si>
  <si>
    <t>İsmayılov Səfəralı Nizami</t>
  </si>
  <si>
    <t>Vəlizadə Emin Elnur</t>
  </si>
  <si>
    <t>AA_10_18_01_568_0301y_Azərbaycan tarixi</t>
  </si>
  <si>
    <t>Məmmədov Hikmət Hümmət</t>
  </si>
  <si>
    <t>Abbaszadə Ruziyyə Üzeyir</t>
  </si>
  <si>
    <t>AA_10_16_01_598_1637y_Multimediya texnologiyaları</t>
  </si>
  <si>
    <t>Quliyev Mürşüd Zaur</t>
  </si>
  <si>
    <t>Quluyev Vüsal Qulu</t>
  </si>
  <si>
    <t>AA_10_18_01_570_3902y_Xarici dil-2 (ingilis dili)</t>
  </si>
  <si>
    <t>Süleymanov Nicat Asif</t>
  </si>
  <si>
    <t>Kərimov Ağamirzə Famil</t>
  </si>
  <si>
    <t>AA_10_18_01_590b_3902y_Xarici dil-2 (ingilis dili)</t>
  </si>
  <si>
    <t xml:space="preserve"> Vəliyev Sənan  Allahverdi</t>
  </si>
  <si>
    <t>AA_10_18_01_786_0904y_Dizaynın əsasları-1</t>
  </si>
  <si>
    <t xml:space="preserve"> Şükürov Nəriman  Səxavət</t>
  </si>
  <si>
    <t xml:space="preserve"> AA_10_16_01_746_1608y_İnformatika və kompüter qrafikası</t>
  </si>
  <si>
    <t>Qocayev Fazil  Eldar</t>
  </si>
  <si>
    <t>AA_10_16_01_748_3653y_ Tətbiqi mexanika</t>
  </si>
  <si>
    <t>Hüseynzadə Sabir  Səbuhi</t>
  </si>
  <si>
    <t>Hüseynov Samir  Zirəddin</t>
  </si>
  <si>
    <t xml:space="preserve"> AA_10_16_01_746_1608y_İnformatika və kompüter qrafikas</t>
  </si>
  <si>
    <t xml:space="preserve"> Mehdiyev Kənan  Kamran</t>
  </si>
  <si>
    <t>İsmayılzadə İlkin  Nəsib</t>
  </si>
  <si>
    <t xml:space="preserve">Hüseynov Samir  Zirəddin </t>
  </si>
  <si>
    <t xml:space="preserve">AA_10_16_01_746_0922y_Layihə qrafikası və rəngli kompozisiya-2 </t>
  </si>
  <si>
    <t>İsrafilov Rəşad  Fərəməz</t>
  </si>
  <si>
    <t xml:space="preserve"> AA_10_17_01_724_0915y_İncəsənət və dizayn tarixi-1</t>
  </si>
  <si>
    <t>Seyidova Nejən  Mədət</t>
  </si>
  <si>
    <t xml:space="preserve"> AA_10_17_01_728_0915y_İncəsənət və dizayn tarixi-1</t>
  </si>
  <si>
    <t>Qurbanov Çingiz  Söhbət</t>
  </si>
  <si>
    <t xml:space="preserve"> AA_10_17_01_726_0915y_İncəsənət və dizayn tarixi-1</t>
  </si>
  <si>
    <t>Hafizli Seyid  Əfqan</t>
  </si>
  <si>
    <t>Əliyev Murad  Arif</t>
  </si>
  <si>
    <t>Cabbarlı Xəqani  Şükür</t>
  </si>
  <si>
    <t xml:space="preserve"> Xudaşov Fərid  Cəlal</t>
  </si>
  <si>
    <t>Aslanov Yusif  Elşən</t>
  </si>
  <si>
    <t>AA_10_17_01_726_0915y_İncəsənət və dizayn tarixi-1</t>
  </si>
  <si>
    <t>Qurbanova Cəmilə  Elşən</t>
  </si>
  <si>
    <t>Əsədova Rəhiməxanım  Əsəd</t>
  </si>
  <si>
    <t>AA_10_17_01_724_0915y_İncəsənət və dizayn tarixi-1</t>
  </si>
  <si>
    <t>Məhərrəmov Cəlal  Fazil</t>
  </si>
  <si>
    <t>Bəşirova Röya  Rasim</t>
  </si>
  <si>
    <t>AA_10_18_01_706_3107y_Riyaziyyat-2</t>
  </si>
  <si>
    <t>Həmzəyev Mətin  Əfqan</t>
  </si>
  <si>
    <t>Hüseynalızadə Gülnar  Nizami</t>
  </si>
  <si>
    <t>Şahbazlı Niyaz  Əfrəddin</t>
  </si>
  <si>
    <t>AA_10_18_01_788_0904y_Dizaynın əsasları-1</t>
  </si>
  <si>
    <t xml:space="preserve"> Mustafazadə Aysel  Rəşad</t>
  </si>
  <si>
    <t xml:space="preserve"> AA_10_18_02_787_1401y_Mülkü müdafiə</t>
  </si>
  <si>
    <t>Əhmədli Məcid  Nəriman</t>
  </si>
  <si>
    <t>AA_10_18_01_590_0301y_Azərbaycan tarixi</t>
  </si>
  <si>
    <t xml:space="preserve"> Əmirli Ramal  Yuqar</t>
  </si>
  <si>
    <t>AA_10_17_01_728_0915y_İncəsənət və dizayn tarixi-1</t>
  </si>
  <si>
    <t xml:space="preserve"> Səfərli Aytən  Eldəniz</t>
  </si>
  <si>
    <t>Abbasov Sahib  Əliqadir</t>
  </si>
  <si>
    <t>AA_10_18_01_708_3902y_Xarici dil-2</t>
  </si>
  <si>
    <t xml:space="preserve"> Abbaslı Əfrasiyab  Ramazan</t>
  </si>
  <si>
    <t>AA_10_18_01_708_0301y_Azərbaycan tarixi</t>
  </si>
  <si>
    <t>Nəsibov Musa  Yusif</t>
  </si>
  <si>
    <t>AA_10_18_02_787_1401y_Mülkü müdafiə</t>
  </si>
  <si>
    <t>Hacağazadə Fərid  Əliş</t>
  </si>
  <si>
    <t>AA_10_18_01_788_3902y_Xarici dil-2</t>
  </si>
  <si>
    <t xml:space="preserve"> Şükürov Rəşad  Fuad</t>
  </si>
  <si>
    <t>Qədirova Leyla  Vidadi</t>
  </si>
  <si>
    <t xml:space="preserve"> AA_10_18_02_787_3902y_Xarici-2</t>
  </si>
  <si>
    <t>Xəlilova Nigar  İlham</t>
  </si>
  <si>
    <t>Səfərli Ləman  Səhhət</t>
  </si>
  <si>
    <t xml:space="preserve"> AA_10_18_01_788_3902y_Xarici dil-2</t>
  </si>
  <si>
    <t xml:space="preserve"> Şükürov Emin  Qədir</t>
  </si>
  <si>
    <t xml:space="preserve">AA_10_16_01_754_2506y_İstehsalın iqtisadiyyatı və menecmenti </t>
  </si>
  <si>
    <t>Məmmədzadə Nigar  Polad</t>
  </si>
  <si>
    <t xml:space="preserve"> Əsədli Murad  İslam</t>
  </si>
  <si>
    <t>Babayeva Nigar  Rüfət</t>
  </si>
  <si>
    <t xml:space="preserve"> AA_10_16_01_746_1608y_İnformatika və kompüter qrafikası-2</t>
  </si>
  <si>
    <t xml:space="preserve"> Nəsrullazadə Asif  Etibar</t>
  </si>
  <si>
    <t xml:space="preserve"> AA_10_18_01_784b_3902y_Xarici dil-2</t>
  </si>
  <si>
    <t>Əhmədova Səba  Səyavuş</t>
  </si>
  <si>
    <t>AA_10_18_01_784_1401y_Mülkü müdafiə</t>
  </si>
  <si>
    <t>Zeynalova Günay  Şahin</t>
  </si>
  <si>
    <t xml:space="preserve"> AA_10_16_01_748_3653y_ Tətbiqi mexanika</t>
  </si>
  <si>
    <t xml:space="preserve"> Allahverdiyeva Rasimə  Rasim</t>
  </si>
  <si>
    <t xml:space="preserve"> Rəhimov Emil  Ramiz</t>
  </si>
  <si>
    <t>AA_10_18_01_784b_3902y_Xarici dil-2</t>
  </si>
  <si>
    <t xml:space="preserve"> İslamov Orxan  Ayaz</t>
  </si>
  <si>
    <t>AA_10_18_01_786a_3902y_Xarici dil-2</t>
  </si>
  <si>
    <t>Quliyev Ruslan  Rafiq</t>
  </si>
  <si>
    <t>AA_10_18_02_787_0201y__Azərbaycan dili və nitq mədəniyyəti</t>
  </si>
  <si>
    <t xml:space="preserve"> Məmmədov Mətləb  Seymur</t>
  </si>
  <si>
    <t>AA_10_17_01_720_1903y_İqtisadiyyat</t>
  </si>
  <si>
    <t>Həsənzadə Nuranə  İlham</t>
  </si>
  <si>
    <t>Qazıyeva Zülfiyə  Vüqar</t>
  </si>
  <si>
    <t xml:space="preserve">AA_10_18_01_788R_3902y_Xarici dil-2/rus dili(782,708,712,788)    </t>
  </si>
  <si>
    <t xml:space="preserve"> Ağayev Rahid  Müşfiq</t>
  </si>
  <si>
    <t>Cəfərov Nurlan  Fərman</t>
  </si>
  <si>
    <t>AA_10_18_01_784a_3902y_Xarici dil-2</t>
  </si>
  <si>
    <t>Əhmədov Orxan  Nəsimi</t>
  </si>
  <si>
    <t>Ağayeva Mədinə  Məhərrəm</t>
  </si>
  <si>
    <t>Bağırov Cahid  Kazım</t>
  </si>
  <si>
    <t>Mehraliyev Adil  Faiq</t>
  </si>
  <si>
    <t>Bayramlı Nigar  Nazim</t>
  </si>
  <si>
    <t>Ağayeva Ofelya  Elşən</t>
  </si>
  <si>
    <t>İbrahimli Sevil  Azəddin</t>
  </si>
  <si>
    <t xml:space="preserve"> Zülfüqarov Zaur  Fazil</t>
  </si>
  <si>
    <t>Kərimova Şəhla  Fəxrəddin</t>
  </si>
  <si>
    <t>AA_10_18_01_786b_3902y_Xarici dil-2</t>
  </si>
  <si>
    <t>Məmmədov Mahmud  Nazim</t>
  </si>
  <si>
    <t>Ekspertiza və
standartlaşdırma</t>
  </si>
  <si>
    <t>Məmmədli Cahad İkram</t>
  </si>
  <si>
    <t>AA_09_16_01_320_3513y_ Statistika</t>
  </si>
  <si>
    <t>Qurbanlı Anar Sədulla</t>
  </si>
  <si>
    <t>İbrahimov Səyyad Əlisa</t>
  </si>
  <si>
    <t>AA_09_16_01_310_3513y_ Statistika</t>
  </si>
  <si>
    <t>Məmmədzadə Lalə Azad</t>
  </si>
  <si>
    <t>AA_09_16_01_318_3513y_ Statistika</t>
  </si>
  <si>
    <t>Əzizli Ramil Amil</t>
  </si>
  <si>
    <t>Mustafayev İnqilab Aydın</t>
  </si>
  <si>
    <t>AA_09_17_01_336_3430y_Xətti bucaq və mexaniki ölçmələr</t>
  </si>
  <si>
    <t>Quliyeva Lalə Məcid</t>
  </si>
  <si>
    <t>AA_09_16_02_321_3404y_ İstehlak mallarının standartlaşdırılması və sertifikatlaşdırılması</t>
  </si>
  <si>
    <t>İsmayılov Turan Eyvaz</t>
  </si>
  <si>
    <t>AA_09_17_01_330_2809y_İstehlak mallarının marketinqi</t>
  </si>
  <si>
    <t>Fərəcli Murad Mirqasım</t>
  </si>
  <si>
    <t>AA_09_16_01_322_2507y_İstehsalın iqtisadiyyatı və menecment</t>
  </si>
  <si>
    <t>Mehtiyev Taleh İlqar</t>
  </si>
  <si>
    <t xml:space="preserve">AA_09_17_01_328_1903y_İqtisadiyyat </t>
  </si>
  <si>
    <t>Söhbətov Fizuli Elmar</t>
  </si>
  <si>
    <t>AA_09_16_02_321_2507y_İstehsalın iqtisadiyyatı və menecment</t>
  </si>
  <si>
    <t>Şabanlı Şixəli Elsevər</t>
  </si>
  <si>
    <t xml:space="preserve">AA_09_17_01_334_1903y_İqtisadiyyat </t>
  </si>
  <si>
    <t>Hüseynov Elçin Çingiz</t>
  </si>
  <si>
    <t>AA_09_17_01_334_1903y_İqtisadiyyat</t>
  </si>
  <si>
    <t>Qasımov Qorxmaz Cahangir</t>
  </si>
  <si>
    <t>AA_09_17_02_333_3430y_Xətti bucaq və mexaniki ölçmələr</t>
  </si>
  <si>
    <t>Həsənzadə Rəvan Vüqar</t>
  </si>
  <si>
    <t>Allahverdizadə Allahverdi Mustafa</t>
  </si>
  <si>
    <t xml:space="preserve">AA_09_17_01_324_1903y_İqtisadiyyat </t>
  </si>
  <si>
    <t>Mirzayev Elnur Movlud</t>
  </si>
  <si>
    <t>AA_09_17_01_330_4001y_Fəlsəfə</t>
  </si>
  <si>
    <t>Qasımzadə Hələta Ağahüseyn</t>
  </si>
  <si>
    <t>Kazımov Əkbar Əli</t>
  </si>
  <si>
    <t>AA_09_16_01_322_3426y_Tətbiqi metrologiya</t>
  </si>
  <si>
    <t>Rüstəmov Ömər Ramil</t>
  </si>
  <si>
    <t xml:space="preserve">AA_09_17_01_330_1903y_İqtisadiyyat </t>
  </si>
  <si>
    <t>Köçəriyev Rabil İlham</t>
  </si>
  <si>
    <t>Hüseynov Kənan Nizami</t>
  </si>
  <si>
    <t xml:space="preserve"> </t>
  </si>
  <si>
    <t>AA_09_16_02_311_1101y_Bitki mənşəli ərzaq məhsullarının ekspertizası</t>
  </si>
  <si>
    <t>Məhyəddinov Ramil Adil</t>
  </si>
  <si>
    <t>Quluzadə İlkin Səbuhi</t>
  </si>
  <si>
    <t>AA_09_17_01_332_4001y_Fəlsəfə</t>
  </si>
  <si>
    <t xml:space="preserve">Bakhshaliev Kenan </t>
  </si>
  <si>
    <t>AA_09_17_02_333_3410y_Metrologiyanın əsasları-1</t>
  </si>
  <si>
    <t>Abdullayev Fuad Elşən</t>
  </si>
  <si>
    <t>AA_09_18_02_341_1401y_Mülki müdafiə</t>
  </si>
  <si>
    <t>Ekspertiza və standartlaşdırma</t>
  </si>
  <si>
    <t>Əliyev Riad Elşən</t>
  </si>
  <si>
    <t>AA_09_17_02_333_ 0301y_Azərbaycan tarixi</t>
  </si>
  <si>
    <t>İsayev Səbuhi Araz</t>
  </si>
  <si>
    <t>AA_09_16_01_312_2819y_Toxuculuq, geyim-ayaqqabı mallarının ekspertizası</t>
  </si>
  <si>
    <t>Kərimov Orxan Tofiq</t>
  </si>
  <si>
    <t>AA_09_17_01_330_2801y_İstehlak malları istehsalının ümumi texnologiyası</t>
  </si>
  <si>
    <t>Nəbiyev Kənan Çingiz</t>
  </si>
  <si>
    <t>Mehralıyev Eltun Ceyhun</t>
  </si>
  <si>
    <t>Məmmədli Coşqun Əli</t>
  </si>
  <si>
    <t>AA_09_18_01_344_1317y_Kimya-2</t>
  </si>
  <si>
    <t>Şahverdili Murad Qadir</t>
  </si>
  <si>
    <t>AA_09_18_01_344_3107y_Riyaziyyat-2</t>
  </si>
  <si>
    <t>Sultanlı Nigar Vüqar</t>
  </si>
  <si>
    <t>AA_09_18_01_342_3107y_Riyaziyyat-2</t>
  </si>
  <si>
    <t>Cavadova Ayşən Sərraf</t>
  </si>
  <si>
    <t>AA_09_18_01_348_3902y_Xarici dil-2_Rus dili_yığma qrup_348_354_19</t>
  </si>
  <si>
    <t>Cəfərov Elmir Ələmdar</t>
  </si>
  <si>
    <t>AA_09_18_01_346_3107y_Riyaziyyat-2</t>
  </si>
  <si>
    <t>Məmmədov Sənan Rafiq</t>
  </si>
  <si>
    <t>AA_09_18_01_350_3902y_Xarici dil-2_ingilis_19</t>
  </si>
  <si>
    <t>Əsədov Razi Fəxrəddin</t>
  </si>
  <si>
    <t>Muxtarov Muhəmməd Elmidar</t>
  </si>
  <si>
    <t>AA_09_18_01_348_1317y_Kimya-2</t>
  </si>
  <si>
    <t>Qarayev Allahverdi Çingiz</t>
  </si>
  <si>
    <t>AA_09_18_01_342_1401y_Mülki müdafiə</t>
  </si>
  <si>
    <t>Süleymanlı İsfəndiyar  Aqil</t>
  </si>
  <si>
    <t>AA_09_18_01_352_0301y_Azərbaycan tarixi</t>
  </si>
  <si>
    <t>Aslanov Vusal Səyavuş</t>
  </si>
  <si>
    <t>AA_09_18_01_354_0301y_Azərbaycan tarixi</t>
  </si>
  <si>
    <t>Rəhimli Fərid Yasər</t>
  </si>
  <si>
    <t>AA_09_17_01_328_2801y_İstehlak malları istehsalının ümumi texnologiyası</t>
  </si>
  <si>
    <t>Dəmirov Əli Şahin</t>
  </si>
  <si>
    <t>AA_09_18_02_341_0203y_İşgüzar yazışmalar_y/q2</t>
  </si>
  <si>
    <t>Hüseynli Fariz Etibar</t>
  </si>
  <si>
    <t>AA_09_18_01_340_3902y_Xarici dil-2_ingilis_y/q2_19</t>
  </si>
  <si>
    <t>Həsənli Nicat Eyvaz</t>
  </si>
  <si>
    <t>AA_09_18_02_341_1317y_Kimya-2</t>
  </si>
  <si>
    <t>Eyvazlı Qənbər Heydər</t>
  </si>
  <si>
    <t>AA_09_18_01_342_3902y_Xarici dil-2_ingilis_y/q1_19</t>
  </si>
  <si>
    <t>Abiyev Nail Azər</t>
  </si>
  <si>
    <t>AA_09_18_01_352_3633y_Mühəndis qrafikası-1</t>
  </si>
  <si>
    <t>Yusubov Sanan .</t>
  </si>
  <si>
    <t>AA_09_18_02_341_3902y_Xarici dil-2_ingilis_y/q1_19</t>
  </si>
  <si>
    <t>Salmanov Ağalar İslam</t>
  </si>
  <si>
    <t xml:space="preserve">Ağamirov Murad İlham </t>
  </si>
  <si>
    <t>AA_09_18_01_346_1317y_Kimya-2</t>
  </si>
  <si>
    <t>Səmədli Saleh Rəvan</t>
  </si>
  <si>
    <t>AA_09_18_01_346_3902y_Xarici dil-2_ingilis_y/q2_19</t>
  </si>
  <si>
    <t>Kərimli Dəniz Zaur</t>
  </si>
  <si>
    <t>AA_09_18_01_354_3902y_Xarici dil-2_ingilis_y/q_19</t>
  </si>
  <si>
    <t>Qurbanov Murad Musa</t>
  </si>
  <si>
    <t>AA_09_18_01_354_3108y_Riyaziyyat-2</t>
  </si>
  <si>
    <t>Nəsirov Fariz Vüqar</t>
  </si>
  <si>
    <t>Hüseynli Şəmistan Sərməs</t>
  </si>
  <si>
    <t>Muradova Regina Rafailovna</t>
  </si>
  <si>
    <t>Tanırverdiyev Murad Əhməd</t>
  </si>
  <si>
    <t>Axundzadə Anar Xalıq</t>
  </si>
  <si>
    <t>AA_09_18_01_348_3107y_Riyaziyyat-2</t>
  </si>
  <si>
    <t>Hacıyev Raqif Bəxtiyar</t>
  </si>
  <si>
    <t>AA_09_18_01_340_1317y_Kimya-2</t>
  </si>
  <si>
    <t>Cəfərquliyeva Ayşən Valid</t>
  </si>
  <si>
    <t>AA_09_18_01_346_0203y_İşgüzar yazışmalar</t>
  </si>
  <si>
    <t>İsmayılov Fərid Füzuli</t>
  </si>
  <si>
    <t>Əliyev Əsədulla Samir</t>
  </si>
  <si>
    <t>AA_09_18_02_353_3902y_Xarici dil-2_ingilis_19</t>
  </si>
  <si>
    <t>Frolov Raul Denis</t>
  </si>
  <si>
    <t>AA_09_18_02_353_3108y_Riyaziyyat-2</t>
  </si>
  <si>
    <t>Xıdırova Aytən Bilal</t>
  </si>
  <si>
    <t>Əhmədov Balafəndi Seymur</t>
  </si>
  <si>
    <t>AA_09_18_01_350_1317y_Kimya-2</t>
  </si>
  <si>
    <t>Kərimzadə Nigar Nizami</t>
  </si>
  <si>
    <t>Soltanzadə İlkanə Rasim</t>
  </si>
  <si>
    <t>AA_09_18_01_340_3902y_Xarici dil-2_ingilis_y/q1_19</t>
  </si>
  <si>
    <t>Şəfiyeva Nəzrin Fikrət</t>
  </si>
  <si>
    <t>AA_09_18_02_353_3633y_Mühəndis qrafikası-1</t>
  </si>
  <si>
    <t>Fəttahov Elçin Fikrət</t>
  </si>
  <si>
    <t>AA_09_18_01_354_3633y_Mühəndis qrafikası-1</t>
  </si>
  <si>
    <t>Abbasov Ervin Nəriman</t>
  </si>
  <si>
    <t>Mehdizadə Rəvan Elgiz</t>
  </si>
  <si>
    <t>AA_05_18_01_158_3105y_Ehtimal nəzəriyyəsi və riyazi statistika</t>
  </si>
  <si>
    <t>Məmmədov İntizam Rahim</t>
  </si>
  <si>
    <t>Bədəlov İbadət Mürvət</t>
  </si>
  <si>
    <t>AA_05_18_01_158_2705y_Sosiologiya</t>
  </si>
  <si>
    <t>Abdullayev İlkin Əyyub</t>
  </si>
  <si>
    <t>AA_05_18_01_161_1507y_İnformasiya kommunikasiya texnologiyaları</t>
  </si>
  <si>
    <t>İmamalıevi Nurlan Elmar</t>
  </si>
  <si>
    <t>AA_05_18_01_161_3902y_Xarici dil-2(ingilis)</t>
  </si>
  <si>
    <t>AA_05_16_01_108_3312y_Sosial sahələrin iqtisadiyyatı</t>
  </si>
  <si>
    <t>AA_05_18_01_159_1507y_İnformasiya kommunikasiya texnologiyaları</t>
  </si>
  <si>
    <t>Vəlizadə Əli Pənah</t>
  </si>
  <si>
    <t>Qasımov İsmayıl Rasim</t>
  </si>
  <si>
    <t>Əlləzov Elgün Valerik</t>
  </si>
  <si>
    <t>AA_05_18_01_156_3902y_Xarici dil-2(ingilis)_y/q</t>
  </si>
  <si>
    <t>Qurbanlı Ramin Qoşqar</t>
  </si>
  <si>
    <t>AA_05_18_01_156_3902y_Xarici dil-2(ingilis)</t>
  </si>
  <si>
    <t>Məhərrəmli Turan Məhərrəm</t>
  </si>
  <si>
    <t>Məhərrəmov İlknur Nicat</t>
  </si>
  <si>
    <t>Fətəliyev Kamil Səttar</t>
  </si>
  <si>
    <t>AA_05_18_01_157_3105y_Ehtimal nəzəriyyəsi və riyazi statistika</t>
  </si>
  <si>
    <t>AA_05_16_01_109_2101y_Dövlətin investisiya-innovasiya siyasəti</t>
  </si>
  <si>
    <t>AA_05_16_01_101_0607y_Gömrük işi</t>
  </si>
  <si>
    <t>AA_05_16_01_104_2504y_Firmanın iqtisadiyyatı</t>
  </si>
  <si>
    <t>AA_05_16_01_105_2504y_Firmanın iqtisadiyyatı</t>
  </si>
  <si>
    <t>AA_05_16_01_101_3003y_İnvestisiya layihələrinin qiymətləndirilməsi</t>
  </si>
  <si>
    <t>AA_05_16_01_103_2504y_Firmanın iqtisadiyyatı</t>
  </si>
  <si>
    <t>AA_05_17_01_184_1803y_Ekonometrika</t>
  </si>
  <si>
    <t>AA_05_17_01_178_1803y_Ekonometrika</t>
  </si>
  <si>
    <t>AA_05_17_01_197-3_1804y_Əməliyatların tədqiqi</t>
  </si>
  <si>
    <t>AA_05_17_01_176_2423y_Menecment</t>
  </si>
  <si>
    <t>AA_05_16_01_814_ 3312y_Sosial sahələrin iqtisadiyyatı</t>
  </si>
  <si>
    <t>Orucov Həsən Rəmzi</t>
  </si>
  <si>
    <t>Abbasov Aslan Naiq</t>
  </si>
  <si>
    <t>AA_05_18_01_852_1507y_İnformasiya kommunikasiya texnologiyaları</t>
  </si>
  <si>
    <t>Əliyeva Aysu Elxan</t>
  </si>
  <si>
    <t>İsmayılova Aydan Azər</t>
  </si>
  <si>
    <t>Hacıyev Kənan Faiq</t>
  </si>
  <si>
    <t>AA_05_18_01_848_1507y_İnformasiya kommunikasiya texnologiyaları</t>
  </si>
  <si>
    <t>Mehtizadə Cəmil Bəhrəm</t>
  </si>
  <si>
    <t>AA_05_18_01_846_3105y_Ehtimal nəzəriyyəsi və riyazi statistika</t>
  </si>
  <si>
    <t>Verdiyev Mahir Elşən</t>
  </si>
  <si>
    <t>Ağakişiyeva Hürü Bayram</t>
  </si>
  <si>
    <t>AA_05_18_01_154_3902y_Xarici dil-2 (ingilis)</t>
  </si>
  <si>
    <t>İsmayılov Murad  Ruslan</t>
  </si>
  <si>
    <t>Abdullayev Ağalar İlqar</t>
  </si>
  <si>
    <t>AA_05_18_01_842_3902y_Xarici dil-2 (ingilis)</t>
  </si>
  <si>
    <t>AA_05_18_01_152_1701y_AR Konstitusiyası və hüququn əsasları</t>
  </si>
  <si>
    <t>AA_05_18_01_850_1507y_İnformasiya kommunikasiya texnologiyaları</t>
  </si>
  <si>
    <t>AA_05_16_01_800_0505y_Azərbacanın xarici siyasəti</t>
  </si>
  <si>
    <t>Gülverdiyev Ülvin Zülfi</t>
  </si>
  <si>
    <t>AA_03_17_01_984_2001y_Audit</t>
  </si>
  <si>
    <t>AA_03_17_01_18_0705y_Dünya iqtisadiyyatı</t>
  </si>
  <si>
    <t>AA_03_17_01_16_2509y_Firmanın iqtisadiyyatı</t>
  </si>
  <si>
    <t>Süleymanlı Cəfər Namiq</t>
  </si>
  <si>
    <t>Kəlbiyev Murad Qabil</t>
  </si>
  <si>
    <t>AA_03_18_01_510_3105y_Ehtimal nəzəriyyəsi və riyazi statistika</t>
  </si>
  <si>
    <t>Baqişeva Nərminə  Namiq</t>
  </si>
  <si>
    <t>AA_10_17_02_731_3616y_İstilik texnikası</t>
  </si>
  <si>
    <t>AA_10_17_02_701_1903y_İqtisadiyyat</t>
  </si>
  <si>
    <t>AA_10_18_01_782_1317y_Kimya-2</t>
  </si>
  <si>
    <t xml:space="preserve">AA_10_16_01_738_3638y_Qida sənayesinin maşınlarının layihələndirilməsinin hesabatı və konstruksiya edilməsi  </t>
  </si>
  <si>
    <t>AA_10_18_01_782_3107y_Riyaziyyat-2</t>
  </si>
  <si>
    <t>AA_10_18_01_570_3110y_Riyaziyyat-2</t>
  </si>
  <si>
    <t>AA_10_18_02_563_4001y_Fəlsəfə</t>
  </si>
  <si>
    <t>AA_10_17_02_581_1701y_AR Konstitusiyası və hüququn əsasları</t>
  </si>
  <si>
    <t>AA_10_16_01_738_1403y_Həyat fəaliyyətinin təhlükəsizliyi</t>
  </si>
  <si>
    <t>AA_10_18_01_568_4001y_Fəlsəfə</t>
  </si>
  <si>
    <t xml:space="preserve">AA_10_18_02_787_0201y__Azərbaycan dili və nitq mədəniyyəti         </t>
  </si>
  <si>
    <t>AA_10_17_01_720_3610y_Hidravlika</t>
  </si>
  <si>
    <t>AA_09_17_01_336_4001y_Fəlsəfə</t>
  </si>
  <si>
    <t>AA_09_17_01_334_4001y_Fəlsəfə</t>
  </si>
  <si>
    <t>AA_09_17_01_324_4001y_Fəlsəfə</t>
  </si>
  <si>
    <t>AA_09_16_01_312_3513y_ Statistika</t>
  </si>
  <si>
    <t>AA_09_18_02_353_0301y_Azərbaycan tarixi</t>
  </si>
  <si>
    <t>AA_09_17_02_333_3601y_Avtomatik idarəetmənin əsasları</t>
  </si>
  <si>
    <t>AA_09_18_01_350_3107y_Riyaziyyat-2</t>
  </si>
  <si>
    <t>AA_09_18_02_341_3107y_Riyaziyyat-2</t>
  </si>
  <si>
    <t>AA_09_18_01_352_3902y_Xarici dil-2_ingilis_19</t>
  </si>
  <si>
    <t>AA_09_18_01_346_3902y_Xarici dil-2_ingilis_y/q1_19</t>
  </si>
  <si>
    <t>Ağaverdiyev Pərviz Ramazan</t>
  </si>
  <si>
    <t>AA_03_16_01_518_2501y_Azərbaycan iqtisadiyyatı</t>
  </si>
  <si>
    <t>Əmraslanov Muraz Fəzamir</t>
  </si>
  <si>
    <t>Sadıqov Arzu İlqar</t>
  </si>
  <si>
    <t>AA_03_16_01_520_2501y_Azərbaycan iqtisadiyyatı</t>
  </si>
  <si>
    <t>Muradova Rima Fəxrəddin</t>
  </si>
  <si>
    <t>AA_03_16_01_522_2501y_Azərbaycan iqtisadiyyatı</t>
  </si>
  <si>
    <t>Səfərova Nərmin Akif</t>
  </si>
  <si>
    <t>AA_03_16_01_514_2501y_Azərbaycan iqtisadiyyatı</t>
  </si>
  <si>
    <t>Mansurlu Sərxan Rizvan</t>
  </si>
  <si>
    <t>Orucov Fərid Ehtiram</t>
  </si>
  <si>
    <t>Səfərov Sahib Zakir</t>
  </si>
  <si>
    <t>Əliyeva Səbinə Kərim</t>
  </si>
  <si>
    <t>Məmmədov Turxan Qabil</t>
  </si>
  <si>
    <t>Əliyev Eltac Vəli</t>
  </si>
  <si>
    <t>Əliyev Aqşin Niyaz</t>
  </si>
  <si>
    <t>Kərimova Ləman Rüstəm</t>
  </si>
  <si>
    <t>Ömərov Mətin Aydın</t>
  </si>
  <si>
    <t>İbrahimli Ləman Xeyrulla</t>
  </si>
  <si>
    <t>Vəliyev Əlirza Safa</t>
  </si>
  <si>
    <t>Qasımlı Cavidan Nəsir</t>
  </si>
  <si>
    <t>AA_03_17_01_984_2501y_Azərbaycan iqtisadiyyatı</t>
  </si>
  <si>
    <t>Əliyev Yusif Rafael</t>
  </si>
  <si>
    <t>AA_05_18_01_158_1908y_Mikroiqtisadiyyat</t>
  </si>
  <si>
    <t>Paşayeva Aynur Xosrov</t>
  </si>
  <si>
    <t>AA_05_18_01_155_1908y_Mikroiqtisadiyyat</t>
  </si>
  <si>
    <t>Səfərov Eltun Sirac</t>
  </si>
  <si>
    <t>AA_05_18_01_151_1908y_Mikroiqtisadiyyat</t>
  </si>
  <si>
    <t>Həsənov Arif İsmayıl</t>
  </si>
  <si>
    <t>AA_05_18_01_170_1908y_Mikroiqtisadiyyat</t>
  </si>
  <si>
    <t>Həsənzadə Yalçın Elçin</t>
  </si>
  <si>
    <t>Orucov Qismət Şahin</t>
  </si>
  <si>
    <t>Nəzərəli İsmayıl Elman</t>
  </si>
  <si>
    <t xml:space="preserve">Babayev Emil Malik </t>
  </si>
  <si>
    <t>AA_05_18_01_157_1908y_Mikroiqtisadiyyat</t>
  </si>
  <si>
    <t>Behbud-zadə Yusif Fəxrəddin</t>
  </si>
  <si>
    <t>Şirinov Telman Yaşar</t>
  </si>
  <si>
    <t>Əmiraslanov Sahil Sahib</t>
  </si>
  <si>
    <t>AA_05_18_01_156_1908y_Mikroiqtisadiyyat</t>
  </si>
  <si>
    <t>Babazadə Elgün Mübariz</t>
  </si>
  <si>
    <t>AA_05_18_01_160_1908y_Mikroiqtisadiyyat</t>
  </si>
  <si>
    <t>Namazov Nail Mayıl</t>
  </si>
  <si>
    <t>AA_05_18_01_150_1908y_Mikroiqtisadiyyat</t>
  </si>
  <si>
    <t>AA_05_18_01_159_1908y_Mikroiqtisadiyyat</t>
  </si>
  <si>
    <t>Zeynalov Əşrəf Sultan</t>
  </si>
  <si>
    <t>AA_05_18_01_172_1908y_Mikroiqtisadiyyat</t>
  </si>
  <si>
    <t>Orucov Fərhad Hacı</t>
  </si>
  <si>
    <t>Əliyev Asif Rasif</t>
  </si>
  <si>
    <t>Poladlı Əsəd Nadir</t>
  </si>
  <si>
    <t>Məmmədli Faiq Alı</t>
  </si>
  <si>
    <t>Mustafayev Fuad Fərman</t>
  </si>
  <si>
    <t>Əliyev Aftandil Mətləb</t>
  </si>
  <si>
    <t xml:space="preserve">Nəcəfzadə Məhəmməd Nəsimi </t>
  </si>
  <si>
    <t>Xanlarov Əliyar Xanlar</t>
  </si>
  <si>
    <t>Nəsirov Rasim Elbrus</t>
  </si>
  <si>
    <t>Həbibov Abas Xalid</t>
  </si>
  <si>
    <t>Xəlilov Elmir Zahid</t>
  </si>
  <si>
    <t>Salmanov Sənan İlqar</t>
  </si>
  <si>
    <t>Qəfərov Mülayim Famil</t>
  </si>
  <si>
    <t>AA_05_18_01_171_1908y_Mikroiqtisadiyyat</t>
  </si>
  <si>
    <t>Əlizadə Ayxan Faiq</t>
  </si>
  <si>
    <t>Məmmədov Fəxrəddin Pənah</t>
  </si>
  <si>
    <t>İsmayılova Aytac Elmar</t>
  </si>
  <si>
    <t>AA_05_18_01_850_1908y_Mikroiqtisadiyyat</t>
  </si>
  <si>
    <t>Kərimli Cavid Elçin</t>
  </si>
  <si>
    <t>Xəlilov Fuad Fəxrəddin</t>
  </si>
  <si>
    <t>Qocayev Nurlan Habil</t>
  </si>
  <si>
    <t>AA_05_18_01_846_1908y_Mikroiqtisadiyyat</t>
  </si>
  <si>
    <t>AA_05_18_01_852_1908y_Mikroiqtisadiyyat</t>
  </si>
  <si>
    <t>AA_05_18_01_152_1908y_Mikroiqtisadiyyat</t>
  </si>
  <si>
    <t>AA_05_18_01_844_1908y_Mikroiqtisadiyyat</t>
  </si>
  <si>
    <t>AA_05_18_01_848_1908y_Mikroiqtisadiyyat</t>
  </si>
  <si>
    <t>Bəhrəmli Elvin Dağbəyi</t>
  </si>
  <si>
    <t>Osmanova Sevgi Qəhrəman</t>
  </si>
  <si>
    <t>AA_05_18_01_154_1908y_Mikroiqtisadiyyat</t>
  </si>
  <si>
    <t>Muxtarov Şəfail Müşfiq</t>
  </si>
  <si>
    <t>Dadaşzadə Rəsul Emin</t>
  </si>
  <si>
    <t>AA_05_18_01_842_1908y_Mikroiqtisadiyyat</t>
  </si>
  <si>
    <t>Qasımzadə Əkrəm Gülməmməd</t>
  </si>
  <si>
    <t>Quluzadə Murad Mübariz</t>
  </si>
  <si>
    <t>Ağasiyev Murad Elçin</t>
  </si>
  <si>
    <t>AA_05_18_01_153_1908y_Mikroiqtisadiyyat</t>
  </si>
  <si>
    <t>Məmmədov Yəhya Eyvaz</t>
  </si>
  <si>
    <t>Hüseynov Məhəmməd Natiq</t>
  </si>
  <si>
    <t>Pənahov Eldəniz Əliyusif</t>
  </si>
  <si>
    <t>Rzazadə Rüstəm Hatəm</t>
  </si>
  <si>
    <t>Ağakişizadə Kənan Əzizalı</t>
  </si>
  <si>
    <t>Abbasov Peyman Şirazi</t>
  </si>
  <si>
    <t>Naibov İsmət Camal</t>
  </si>
  <si>
    <t>İsmayılzadə Hüseyn Rafiq</t>
  </si>
  <si>
    <t>Şəmi Tusi Mübariz</t>
  </si>
  <si>
    <t>Məmmədov Tamerlan Rafiq</t>
  </si>
  <si>
    <t>Məmmədov Əmir İlqar</t>
  </si>
  <si>
    <t>Fətəliyev Yusif  Yasən</t>
  </si>
  <si>
    <t>Həsənov Cavid Elşad</t>
  </si>
  <si>
    <t>Butayeva Fatimə Məzahir</t>
  </si>
  <si>
    <t>Abbasov Ramin Nazim</t>
  </si>
  <si>
    <t>Vəlixanlı Nigar Vəlixan</t>
  </si>
  <si>
    <t>Seyidli Türkay Akif</t>
  </si>
  <si>
    <t>Yusifov Azər Araz</t>
  </si>
  <si>
    <t>Rəhimov Nicat Hikmət</t>
  </si>
  <si>
    <t>Nəcəfli Əli Azad</t>
  </si>
  <si>
    <t>Yusifova Samirə Rafiq</t>
  </si>
  <si>
    <t>Nəcəfli Xaliq İlqar</t>
  </si>
  <si>
    <t>Alıyev Emin Vilayət</t>
  </si>
  <si>
    <t>Tahirzadə Natiq Zahir</t>
  </si>
  <si>
    <t>Əsgərov Murad Sevindik</t>
  </si>
  <si>
    <t>Hüseynov Sərxan Etibar</t>
  </si>
  <si>
    <t>Namazovi Tunar Zahir</t>
  </si>
  <si>
    <t>AA_03_18_01_20_1908y_Mikroiqtisadiyyat</t>
  </si>
  <si>
    <t>Abbasov Elvin Samir</t>
  </si>
  <si>
    <t>AA_03_18_01_24_1908y_Mikroiqtisadiyyat</t>
  </si>
  <si>
    <t>Süleymanov Fərid Niyazi</t>
  </si>
  <si>
    <t>Balayeva Aysu Qədir</t>
  </si>
  <si>
    <t>Gözəlov İlkin Cəlil</t>
  </si>
  <si>
    <t>Məcidli Nihad Vüqar</t>
  </si>
  <si>
    <t>İsmayılzadə Nərmin Şahin</t>
  </si>
  <si>
    <t>AA_03_18_01_22_1908y_Mikroiqtisadiyyat</t>
  </si>
  <si>
    <t>AA_03_18_01_910_1908y_Mikroiqtisadiyyat</t>
  </si>
  <si>
    <t>Qasımova Günay Aqşin</t>
  </si>
  <si>
    <t>AA_03_18_01_540_1908y_Mikroiqtisadiyyat</t>
  </si>
  <si>
    <t>Kərimov Dilqəm Qiyas</t>
  </si>
  <si>
    <t>AA_03_18_01_542_1908y_Mikroiqtisadiyyat</t>
  </si>
  <si>
    <t>Kələntərli Vaqif Elçin</t>
  </si>
  <si>
    <t>AA_03_18_01_28_1908y_Mikroiqtisadiyyat</t>
  </si>
  <si>
    <t>Əliyev Kamran Cəmaləddin</t>
  </si>
  <si>
    <t>AA_03_18_01_908_1908y_Mikroiqtisadiyyat</t>
  </si>
  <si>
    <t>Əliyev Aqil Adil</t>
  </si>
  <si>
    <t>AA_03_18_01_906_1908y_Mikroiqtisadiyyat</t>
  </si>
  <si>
    <t>Şirinov Emin Sədrəddin</t>
  </si>
  <si>
    <t>Bənnayeva Təranə Rövşən</t>
  </si>
  <si>
    <t>Xəlilov Fərid Cəbrayıl</t>
  </si>
  <si>
    <t>Rəhmətov Vüqar Ədalət</t>
  </si>
  <si>
    <t>Zeynalov Səyyad Elşən</t>
  </si>
  <si>
    <t>Mayılova Firuzə Ülvi</t>
  </si>
  <si>
    <t>AA_03_18_01_548_1908y_Mikroiqtisadiyyat</t>
  </si>
  <si>
    <t>Mehdizadə Toğrul Azər</t>
  </si>
  <si>
    <t>Heydərov Hüseyn Sübhi</t>
  </si>
  <si>
    <t>Qasımov Anar Rövşən</t>
  </si>
  <si>
    <t>Bənnayev Nicat Cəlal</t>
  </si>
  <si>
    <t>Abdullazadə Aytac Elşad</t>
  </si>
  <si>
    <t>AA_03_18_01_546_1908y_Mikroiqtisadiyyat</t>
  </si>
  <si>
    <t>Ağamalıyev Cəfər Barat</t>
  </si>
  <si>
    <t>AA_03_18_01_544_1908y_Mikroiqtisadiyyat</t>
  </si>
  <si>
    <t>Davudov Hüseyn Fuad</t>
  </si>
  <si>
    <t>İbrahimov Əlişan Etibar</t>
  </si>
  <si>
    <t>Muxtarov Ruhin Samir</t>
  </si>
  <si>
    <t>Həsənli Tural Elşad</t>
  </si>
  <si>
    <t>Zeynallı Camal Fuad</t>
  </si>
  <si>
    <t>Qurbanzadə Pərviz İlqar</t>
  </si>
  <si>
    <t>Xəlilov Vüqar İlham</t>
  </si>
  <si>
    <t>Nəsrullayev Qismət Faiq</t>
  </si>
  <si>
    <t>Rəhimli Sənan Sahəddin</t>
  </si>
  <si>
    <t>Mürşüdov Fərhad Arif</t>
  </si>
  <si>
    <t>Mehdiyeva Aydan Elnur</t>
  </si>
  <si>
    <t>Qurbanov Balağa Teymur</t>
  </si>
  <si>
    <t>Agabalaevi Jalal Çingiz</t>
  </si>
  <si>
    <t>Mövlayev Bəhman Muxtər</t>
  </si>
  <si>
    <t>Həşimli İnqilab Ehtibar</t>
  </si>
  <si>
    <t>Əsgərli Şamxal Yaqub</t>
  </si>
  <si>
    <t>AA_03_18_01_538_1908y_Mikroiqtisadiyyat</t>
  </si>
  <si>
    <t>Məcidov Elnur Sərdar</t>
  </si>
  <si>
    <t>Şahverdiyev Turan Aydın</t>
  </si>
  <si>
    <t>Xudiyev Cavad Elşən</t>
  </si>
  <si>
    <t>Məmmədli Mehdi İslam</t>
  </si>
  <si>
    <t>Səfərov Əlişan Coşqun</t>
  </si>
  <si>
    <t>Əliyev Oruc Tahir</t>
  </si>
  <si>
    <t>Abdullazadə Bəxtiyar Nadir</t>
  </si>
  <si>
    <t>Xəlilov Müzəffər Asəf</t>
  </si>
  <si>
    <t>Əhmədzadə Murad Surxay</t>
  </si>
  <si>
    <t>Zeynalov Ənvər Fərhad</t>
  </si>
  <si>
    <t>Məmmədov Anar Mehman</t>
  </si>
  <si>
    <t>Allahverdiyeva Aytac Anar</t>
  </si>
  <si>
    <t>Mustafazadə Sevinc İldırım</t>
  </si>
  <si>
    <t>AA_03_18_01_26_1908y_Mikroiqtisadiyyat</t>
  </si>
  <si>
    <t>Təhməzli Pərviz Elşad</t>
  </si>
  <si>
    <t>Cabbarlı Şahin Cabbar</t>
  </si>
  <si>
    <t>Abasov Muhəmməd Əvəz</t>
  </si>
  <si>
    <t>Absəlimov Vüsal Elşad</t>
  </si>
  <si>
    <t>İsayev Fərid Azad</t>
  </si>
  <si>
    <t>Fərəcov Rza Fərəməz</t>
  </si>
  <si>
    <t>Şahgəldiyev Ramid Emin</t>
  </si>
  <si>
    <t>Adıgözəlli Elmira İlqar</t>
  </si>
  <si>
    <t>Əlibəyov Elman Samir</t>
  </si>
  <si>
    <t>Məmmədli Məhəmməd Teyyub</t>
  </si>
  <si>
    <t>Məmmədli Elmir Əlizadə</t>
  </si>
  <si>
    <t>Cəfərov Rövlan Elman</t>
  </si>
  <si>
    <t>Əliyev Elnur Aydın</t>
  </si>
  <si>
    <t>Hacı-əhmədzadə Mühəmməd Qalib</t>
  </si>
  <si>
    <t>Qurbanova Sevinc Akif</t>
  </si>
  <si>
    <t>Hüseynzadə Əziz Nəsib</t>
  </si>
  <si>
    <t>Mustafayev Telman Tofiq</t>
  </si>
  <si>
    <t>AA_03_18_01_510_1908y_Mikroiqtisadiyyat</t>
  </si>
  <si>
    <t>Bayramov Əli Ceyhun</t>
  </si>
  <si>
    <t>İsmayılov Ağarza İsmayıl</t>
  </si>
  <si>
    <t>Qurbanov Ayxan Mərdan</t>
  </si>
  <si>
    <t>Mirzəzadə İsmayıl İslam</t>
  </si>
  <si>
    <t>İsmayılzadə Toğrul Zaur</t>
  </si>
  <si>
    <t>AA_10_17_02_731_3626y_Maşınların istehsal texnologiyası</t>
  </si>
  <si>
    <t>Nəbiyev Nizaməddin Şərəfəddin</t>
  </si>
  <si>
    <t>Axundov Yavər Əhəd</t>
  </si>
  <si>
    <t>Məmmədov Çingiz Natiq</t>
  </si>
  <si>
    <t>Həsənov Ramiz Azər</t>
  </si>
  <si>
    <t>AA_10_17_01_730_3626y_Maşınların istehsal texnologiyası</t>
  </si>
  <si>
    <t>Əkbərov Misir  Mahir</t>
  </si>
  <si>
    <t xml:space="preserve">AA_10_17_01_720_3665y_Toxuculuq materiallarının texnologiyası </t>
  </si>
  <si>
    <t>08.07.2019</t>
  </si>
  <si>
    <t>12.07.2019</t>
  </si>
  <si>
    <t>09.07.2019</t>
  </si>
  <si>
    <t>Tarix</t>
  </si>
  <si>
    <t>Saat</t>
  </si>
  <si>
    <t>İmtahan zalı</t>
  </si>
  <si>
    <t>Rus iqtisad məktəbi</t>
  </si>
  <si>
    <t>Qurbanov Əbülfəz-ağa Mirəhməd</t>
  </si>
  <si>
    <t>AA_07_18_02_193_1908y_Mikroiqtisadiyyat</t>
  </si>
  <si>
    <t>İsgəndərov Əli Rövşən</t>
  </si>
  <si>
    <t>AA_07_18_02_159_1908y_Mikroiqtisadiyyat</t>
  </si>
  <si>
    <t>Qurbanov Samir Nail</t>
  </si>
  <si>
    <t>AA_07_18_02_161_1908y_Mikroiqtisadiyyat</t>
  </si>
  <si>
    <t>Vəliyev Sahil Zahir</t>
  </si>
  <si>
    <t>Ağayeva Sevinc Rəşad</t>
  </si>
  <si>
    <t>AA_07_18_02_163_1908y_Mikroiqtisadiyyat</t>
  </si>
  <si>
    <t>Aslanova Nəzrin Rüfət</t>
  </si>
  <si>
    <t>Babayeva Elnarə Anar</t>
  </si>
  <si>
    <t>Məmmədov Hüseyn Rəşad</t>
  </si>
  <si>
    <t>Mirzəyeva Ayşə Fətəli</t>
  </si>
  <si>
    <t>Abışov Fərid Xəqani</t>
  </si>
  <si>
    <t>AA_07_18_02_165_1908y_Mikroiqtisadiyyat</t>
  </si>
  <si>
    <t>Hüseynov Yusif Əlismayıl</t>
  </si>
  <si>
    <t>Qəhrəmanov Nicat Emin</t>
  </si>
  <si>
    <t>Qurbanov Sabir Nail</t>
  </si>
  <si>
    <t>Rüstəmov Cavidan Rüstəm</t>
  </si>
  <si>
    <t xml:space="preserve"> AA_07_18_02_633_1908y_Mikroiqtisadiyyat</t>
  </si>
  <si>
    <t>Əlizadə Nihad Rövşən</t>
  </si>
  <si>
    <t>Mehdiyev Fərit İlqar</t>
  </si>
  <si>
    <t xml:space="preserve"> AA_07_18_02_637_1908y_Mikroiqtisadiyyat</t>
  </si>
  <si>
    <t>Kuliev Makhmud</t>
  </si>
  <si>
    <t>AA_07_18_02_637_1908y_Mikroiqtisadiyyat</t>
  </si>
  <si>
    <t>Verdiyev Sabir Rövşən</t>
  </si>
  <si>
    <t>AA_07_18_02_635_1908y_Mikroiqtisadiyyat</t>
  </si>
  <si>
    <t>Kərimov Orxan Sahib</t>
  </si>
  <si>
    <t>İbrahimzadə Məhərrəm Əlinovruz</t>
  </si>
  <si>
    <t>Cabbarlı Əlipənah Natiq</t>
  </si>
  <si>
    <t>Quliyev Bəhruz Rauf</t>
  </si>
  <si>
    <t xml:space="preserve"> AA_07_18_02_631_1908y_Mikroiqtisadiyyat</t>
  </si>
  <si>
    <t>Cəfərov Əlikram İkram</t>
  </si>
  <si>
    <t>Səmədov Məmməd Emin</t>
  </si>
  <si>
    <t>Məmmədova Elza Zaur</t>
  </si>
  <si>
    <t>AA_07_18_02_631_1908y_Mikroiqtisadiyyat</t>
  </si>
  <si>
    <t>Novruzov Elgiz Asif</t>
  </si>
  <si>
    <t>AA_07_18_02_531_1908y_Mikroiqtisadiyyat</t>
  </si>
  <si>
    <t>Mamedov Ragim Qaliboviç</t>
  </si>
  <si>
    <t xml:space="preserve"> AA_07_18_02_11R_1908y_Mikroiqtisadiyyat</t>
  </si>
  <si>
    <t>Kərimli Ayan Fuad</t>
  </si>
  <si>
    <t>AA_07_18_02_11R_1908y_Mikroiqtisadiyyat</t>
  </si>
  <si>
    <t xml:space="preserve"> Əliyeva Səidə  Akif</t>
  </si>
  <si>
    <t xml:space="preserve"> AA_07_18_02_411_1908y_Mikroiqtisadiyyat</t>
  </si>
  <si>
    <t xml:space="preserve"> Həsənov Ayxan  İlqar</t>
  </si>
  <si>
    <t>Aslanov Nabir  Ələsgər</t>
  </si>
  <si>
    <t>AA_07_18_02_411_1908y_Mikroiqtisadiyyat</t>
  </si>
  <si>
    <t xml:space="preserve"> Məmmədova Fidan  Xəyyam</t>
  </si>
  <si>
    <t xml:space="preserve"> Mirzəli Məcid  Müşviq</t>
  </si>
  <si>
    <t>AA_07_18_02_413_1908y_Mikroiqtisadiyyat</t>
  </si>
  <si>
    <t>Abbasov Məhərrəm  Elnur</t>
  </si>
  <si>
    <t>Fərzəliyeva Zemfira  Eldar</t>
  </si>
  <si>
    <t xml:space="preserve"> Rəhimov Mirhəsən  İlqar</t>
  </si>
  <si>
    <t xml:space="preserve"> AA_07_18_02_413_1908y_Mikroiqtisadiyyat</t>
  </si>
  <si>
    <t>Əzimov Babək  Abbas</t>
  </si>
  <si>
    <t>Kərimli Rəfiq  İlyas</t>
  </si>
  <si>
    <t>Xubanlı Rüstəm  Ravil</t>
  </si>
  <si>
    <t xml:space="preserve"> Novruzov Amil  Rövşən</t>
  </si>
  <si>
    <t xml:space="preserve"> AA_07_18_02_917_1908y_Mikroiqtisadiyyat</t>
  </si>
  <si>
    <t xml:space="preserve"> Fətəliyev Əli  Ramazan</t>
  </si>
  <si>
    <t>Yusifov İmran  Nəriman</t>
  </si>
  <si>
    <t>Mahmudov Sərvər  Əli</t>
  </si>
  <si>
    <t>AA_07_18_02_917_1908y_Mikroiqtisadiyyat</t>
  </si>
  <si>
    <t>Qurbanova Sara  Əli abas</t>
  </si>
  <si>
    <t xml:space="preserve"> Bəşirli Səbirə  Ariz</t>
  </si>
  <si>
    <t>Süleymanov Elgiz  Namiq</t>
  </si>
  <si>
    <t>Muxtarzadə Amin  Elman</t>
  </si>
  <si>
    <t>Babazade Aınura  Ramil</t>
  </si>
  <si>
    <t>AA_07_18_02_533_1908y_Mikroiqtisadiyyat</t>
  </si>
  <si>
    <t xml:space="preserve"> Məmmədov Rəşad  Faiq</t>
  </si>
  <si>
    <t>Qasımov Emil  Asəfoviç</t>
  </si>
  <si>
    <t>AA_07_18_02_923_1908y_Mikroiqtisadiyyat</t>
  </si>
  <si>
    <t>Hacıyev Nüsrət  Şakir</t>
  </si>
  <si>
    <t>Quliyev Natiq  Bəxtiyar</t>
  </si>
  <si>
    <t>Əsgərov Səid  Mehman</t>
  </si>
  <si>
    <t>Məmmədova Cəmilə  Rəsul</t>
  </si>
  <si>
    <t>AA_07_18_02_825_1908y_Mikroiqtisadiyyat</t>
  </si>
  <si>
    <t>Məmmədov İbadət  Yalçın</t>
  </si>
  <si>
    <t>Şıxəliyev Rauf  Mehman</t>
  </si>
  <si>
    <t>Əliyev Aqşin  Zaur</t>
  </si>
  <si>
    <t>Əsgərova Aygün  Zirəddin</t>
  </si>
  <si>
    <t>Piraki Lalə Dmitriy</t>
  </si>
  <si>
    <t>Mamedov Khıkmet Quseynovic</t>
  </si>
  <si>
    <t>Rəhmanov Elgün  Elşən</t>
  </si>
  <si>
    <t>Şıxaliyev Rüfət Vəkalət</t>
  </si>
  <si>
    <t>Yolçiyev Nurlan  Nizami</t>
  </si>
  <si>
    <t>Rafi Emil  Azer</t>
  </si>
  <si>
    <t>Kərimli Fateh  İlham</t>
  </si>
  <si>
    <t>Nadırov Ruslan  .</t>
  </si>
  <si>
    <t>Muxtarov Əkbər  İlyas</t>
  </si>
  <si>
    <t>Şıxsaidov Cavid Nadir</t>
  </si>
  <si>
    <t>Quliyev Rafael Zurab</t>
  </si>
  <si>
    <t>AA_07_17_02_619_2501y_Azərbaycan iqtisadiyyatı</t>
  </si>
  <si>
    <t>Salayeva Pəri Rauf</t>
  </si>
  <si>
    <t>Məmmədli Günay  Qafar</t>
  </si>
  <si>
    <t xml:space="preserve"> AA_07_16_02_521_2501y_Azərbaycan iqtisadiyyatı</t>
  </si>
  <si>
    <t>Quliyev Ruslan  Səməd</t>
  </si>
  <si>
    <t>AA_07_16_02_523_2501y_Azərbaycan iqtisadiyyatı</t>
  </si>
  <si>
    <t xml:space="preserve"> Zamanova Əfsanə  Məzahir</t>
  </si>
  <si>
    <t>Qasımlı Nəsibə  Etibar</t>
  </si>
  <si>
    <t xml:space="preserve"> Tağızadə Nəzrin  Daşqın</t>
  </si>
  <si>
    <t xml:space="preserve"> AA_07_16_02_523_2501y_Azərbaycan iqtisadiyyatı</t>
  </si>
  <si>
    <t>Nuriyeva Əminə  İntizar</t>
  </si>
  <si>
    <t>AA_07_17_02_921_2501y_Azərbaycan iqtisadiyyatı</t>
  </si>
  <si>
    <t>Bəşirova Banu  Zöhrab</t>
  </si>
  <si>
    <t>Mamedov Eshgin  Seyfaddın</t>
  </si>
  <si>
    <t>Alieva İlakhe  Şahin</t>
  </si>
  <si>
    <t>Sadıqova Gülab  Zöhrab</t>
  </si>
  <si>
    <t>AA_07_16_02_121R_2501y_Azərbaycan iqtisadiyyatı (Yazılı)</t>
  </si>
  <si>
    <t>Dadaşov Nağı  Camaləddin</t>
  </si>
  <si>
    <t>AA_07_16_02_801_0518y_Diplomatik yazışma</t>
  </si>
  <si>
    <t>Akhverdiev Temur xxx</t>
  </si>
  <si>
    <t>Yoldaşova Ülkər  Ceyhun</t>
  </si>
  <si>
    <t>Piriyev Ceyhun  Zülfi</t>
  </si>
  <si>
    <t>AA_07_18_02_177r_1301y_Analitik kimya</t>
  </si>
  <si>
    <t>Süleymanov Toğrul  Elxan</t>
  </si>
  <si>
    <t>AA_07_18_02_163_3902y_Xarici dil 2_İngilis dili_yarım qrup</t>
  </si>
  <si>
    <t>Quluzadə Fərid Vüqar</t>
  </si>
  <si>
    <t>AA_07_17_02_189r_1803y_Ekonometrika</t>
  </si>
  <si>
    <t>Abbaszadə Aytac Fərahim</t>
  </si>
  <si>
    <t>AA_07_17_02_421_2423y_Menecment</t>
  </si>
  <si>
    <t>Quluzadə Seymur  Mirzə</t>
  </si>
  <si>
    <t>AA_07_17_02_189r_2001y_Audit</t>
  </si>
  <si>
    <t>Qəhrəmanlı Rüqəyyə Aydın</t>
  </si>
  <si>
    <t>AA_07_17_02_195r_1803y_Ekonometrika</t>
  </si>
  <si>
    <t>Mahmudov Adil  Fuad</t>
  </si>
  <si>
    <t>AA_07_17_02_185r_2423y_Menecment</t>
  </si>
  <si>
    <t>Tağıyeva Tükəz Nüsrəddin</t>
  </si>
  <si>
    <t>AA_07_18_02_159_3902y_Xarici dil 2_İngilis dili_</t>
  </si>
  <si>
    <t>Hüseynova Lalə  Tofiq</t>
  </si>
  <si>
    <t>AA_07_18_02_159_3902y_Xarici dil 2_İngilis dili_yarım qrup</t>
  </si>
  <si>
    <t>İsmayılova Aişə Elxan</t>
  </si>
  <si>
    <t>AA_07_17_02_187r_1803y_Ekonometrika</t>
  </si>
  <si>
    <t>Qurbanov Cəlil Vaqif</t>
  </si>
  <si>
    <t xml:space="preserve"> AA_07_16_02_121R_3514y_Statistika (qeyri-ixtisas)</t>
  </si>
  <si>
    <t>Namazov Murad Fikrət</t>
  </si>
  <si>
    <t>AA_07_16_02_121R_3514y_Statistika (qeyri-ixtisas)</t>
  </si>
  <si>
    <t>Talıblı Mirqasım  Aqil</t>
  </si>
  <si>
    <t>Hüseynova Nərgiz Ələkbər</t>
  </si>
  <si>
    <t>AA_07_18_02_177r, 193_3902y_Xarici dil-2</t>
  </si>
  <si>
    <t>Həsənli Nihad Rövşən</t>
  </si>
  <si>
    <t>AA_07_18_02_163_1610y_İqtisadi informatika</t>
  </si>
  <si>
    <t>Rzazadə Orxan  Əzizağa</t>
  </si>
  <si>
    <t xml:space="preserve"> Ələkbərov Zeynal  Emil</t>
  </si>
  <si>
    <t>Cəfərzadə Mirislam Vüqar</t>
  </si>
  <si>
    <t xml:space="preserve"> AA_07_17_02_183r_2001y_Audit</t>
  </si>
  <si>
    <t xml:space="preserve"> Bayramov Rəfael  Tofiq</t>
  </si>
  <si>
    <t>Məmmədov Rüfət  Rəşad</t>
  </si>
  <si>
    <t>AA_07_17_02_187r_2423y_Menecment</t>
  </si>
  <si>
    <t>İsmixanova Sənəm  Rasim</t>
  </si>
  <si>
    <t>Kurbanova Medına  M</t>
  </si>
  <si>
    <t>AA_07_18_02_161_3105y_Ehtimal nəzəriyyəsi və riyazi statistika</t>
  </si>
  <si>
    <t>Talıbova Günel  Oktay</t>
  </si>
  <si>
    <t>AA_07_18_02_163_3902y_Xarici dil 2_İngilis dili_</t>
  </si>
  <si>
    <t>Məmmədov Rövşən  Ramiz</t>
  </si>
  <si>
    <t>AA_07_17_02_183r_2423y_Menecment</t>
  </si>
  <si>
    <t>Şeydayev Ramiz  Şeyda</t>
  </si>
  <si>
    <t>AA_07_17_02_191r_1803y_Ekonometrika</t>
  </si>
  <si>
    <t>Xəlilov Ayxan  Kamran</t>
  </si>
  <si>
    <t>AA_07_18_02_163_1507y_İnformasiya kommunikasiya texnologiyaları</t>
  </si>
  <si>
    <t>Babayev Murad İlham</t>
  </si>
  <si>
    <t>AA_07_18_02_193_3105y_Ehtimal nəzəriyyəsi və riyazi statistika</t>
  </si>
  <si>
    <t>Həmidli Əli Adil</t>
  </si>
  <si>
    <t>AA_07_18_02_163_3105y_Ehtimal nəzəriyyəsi və riyazi statistika</t>
  </si>
  <si>
    <t>Həmzəyeva Nigar  Sakit</t>
  </si>
  <si>
    <t>Əliyev Ələsgər  Əli</t>
  </si>
  <si>
    <t>Xəlilov Ülvü  Yaşasın</t>
  </si>
  <si>
    <t>AA_07_18_02_159_3105y_Ehtimal nəzəriyyəsi və riyazi statistika</t>
  </si>
  <si>
    <t>Məhəmmədəliyev Əziz  Səmid</t>
  </si>
  <si>
    <t>AA_07_18_02_165_3105y_Ehtimal nəzəriyyəsi və riyazi statistika</t>
  </si>
  <si>
    <t>Səmədov Arif  Rafiq</t>
  </si>
  <si>
    <t>Məmmədov Elvin Atif</t>
  </si>
  <si>
    <t>AA_07_17_02_183r_1803y_Ekonometrika</t>
  </si>
  <si>
    <t>İsmayılov Turan  Mehman</t>
  </si>
  <si>
    <t>Əmirli Murad Rauf</t>
  </si>
  <si>
    <t>AA_07_17_02_185r_2001y_Audit</t>
  </si>
  <si>
    <t>Quliyev Nurlan Tərlan</t>
  </si>
  <si>
    <t>AA_07_17_02_191r_2001y_Audit</t>
  </si>
  <si>
    <t>Qismətli Emil Maarif</t>
  </si>
  <si>
    <t>Həsənov Firidun Məmməd</t>
  </si>
  <si>
    <t>Əlixlalova Anelya  İlham</t>
  </si>
  <si>
    <t>Məmmədova Sevinc  İlqar</t>
  </si>
  <si>
    <t>Ayazov Ramil Fuad</t>
  </si>
  <si>
    <t>Alcanov Vüqar Ağa</t>
  </si>
  <si>
    <t>Onişenko Olqa  Leontyevna</t>
  </si>
  <si>
    <t>Ruşanova Həcər  Arif</t>
  </si>
  <si>
    <t>Sadıqov Elvin Akim</t>
  </si>
  <si>
    <t>AA_07_17_02_189r_2423y_Menecment</t>
  </si>
  <si>
    <t>Əskərov Sübhan  Firudin</t>
  </si>
  <si>
    <t>İslamov İslam Kamran</t>
  </si>
  <si>
    <t>Həsənli Ramis Məmməd</t>
  </si>
  <si>
    <t>Hüseynov Yusif Rövşən</t>
  </si>
  <si>
    <t>AA_07_16_02_121R_0607y_Gömrük işi</t>
  </si>
  <si>
    <t>Hüseynova Esmira Teymur</t>
  </si>
  <si>
    <t>AA_07_17_02_629_3008y_Qiymətin əmələ gəlməsi</t>
  </si>
  <si>
    <t>Hümbətzadə Rüfət Fuad</t>
  </si>
  <si>
    <t>AA_07_16_02_623_3806y_Vergilər və vergitutma</t>
  </si>
  <si>
    <t>Nəcəfova Gülnaz Nəcəf</t>
  </si>
  <si>
    <t>Abdullayeva Aylin Rasim</t>
  </si>
  <si>
    <t xml:space="preserve"> AA_07_18_02_633_3902y_Xarici dil-2_y/q1</t>
  </si>
  <si>
    <t>Kərimli Ənvər Rasim</t>
  </si>
  <si>
    <t>AA_07_17_02_615_3514y_Statistika (qeyri-ixtisas)</t>
  </si>
  <si>
    <t>Məmmədov Yaqub Elşən</t>
  </si>
  <si>
    <t>AA_07_16_02_621_3806y_Vergilər və vergitutma</t>
  </si>
  <si>
    <t>Süleymanzadə Surxay Mehman</t>
  </si>
  <si>
    <t>AA_07_16_02_623_2204y_Maliyyə nəzarəti və audit</t>
  </si>
  <si>
    <t>Axundov İlkin Möhsün</t>
  </si>
  <si>
    <t>Hüseynova Miryam Rizvan</t>
  </si>
  <si>
    <t>Ağayeva Nazənin Mahir</t>
  </si>
  <si>
    <t xml:space="preserve"> AA_07_16_02_19R_2423y_Menecment</t>
  </si>
  <si>
    <t>Nəsirov Arif Elşən</t>
  </si>
  <si>
    <t xml:space="preserve"> AA_07_17_02_629_2509y_Firmanın iqtisadiyyatı</t>
  </si>
  <si>
    <t>Kərimli İbrahimxəlil Zəkəriyə</t>
  </si>
  <si>
    <t>AA_07_17_02_13r_2602y_Mühasibat uçotu</t>
  </si>
  <si>
    <t>Babayev Azad Murad</t>
  </si>
  <si>
    <t xml:space="preserve">AA_07_18_02_637_3105y_Ehtimal nəzəriyyəsi və riyazi statistika </t>
  </si>
  <si>
    <t>Muradov Nüsrət Aslan</t>
  </si>
  <si>
    <t xml:space="preserve">AA_07_18_02_631_3105y_Ehtimal nəzəriyyəsi və riyazi statistika </t>
  </si>
  <si>
    <t>İbrahimov Rəmzi Etibar</t>
  </si>
  <si>
    <t>AA_07_18_02_635_3902y_Xarici dil-2_y/q 2</t>
  </si>
  <si>
    <t>Yusifova Leyla İntiqam</t>
  </si>
  <si>
    <t>AA_07_18_02_633_3902y_Xarici dil-2_y/q1</t>
  </si>
  <si>
    <t>Rzayev Yusif Vaqif</t>
  </si>
  <si>
    <t xml:space="preserve">AA_07_18_02_631_1701y_AR konstitusiyası və hüququn əsasları </t>
  </si>
  <si>
    <t>İsgəndərova Laləzər Elçin</t>
  </si>
  <si>
    <t xml:space="preserve">AA_07_18_02_635_3105y_Ehtimal nəzəriyyəsi və riyazi statistika </t>
  </si>
  <si>
    <t>Zeynalova Sədaqət Vüsal</t>
  </si>
  <si>
    <t>Məmmədov Faris Fərrux</t>
  </si>
  <si>
    <t>Məmmədzadə Behbud Yaşar</t>
  </si>
  <si>
    <t xml:space="preserve">AA_07_18_02_633_3105y_Ehtimal nəzəriyyəsi və riyazi statistika </t>
  </si>
  <si>
    <t>Malyev Gadzhıbala Natiq</t>
  </si>
  <si>
    <t xml:space="preserve"> AA_07_18_02_11r_3902y_Xarici dil-2_y/q2</t>
  </si>
  <si>
    <t>Şabanov Sadıq Kamil</t>
  </si>
  <si>
    <t xml:space="preserve"> AA_07_18_02_11R_0301y_Azərbaycan tarixi</t>
  </si>
  <si>
    <t>Əliyev Orxan Qabil</t>
  </si>
  <si>
    <t xml:space="preserve">AA_07_18_02_637_1701y_AR konstitusiyası və hüququn əsasları </t>
  </si>
  <si>
    <t>Əhmədova Nərminə Namiq</t>
  </si>
  <si>
    <t>AA_07_18_02_635_1610y_İqtisadi informatika</t>
  </si>
  <si>
    <t>Məmmədov Ruslan Firuz</t>
  </si>
  <si>
    <t>Hüseynov Rəsul Vilayət</t>
  </si>
  <si>
    <t>AA_07_17_02_617_3008y_Qiymətin əmələ gəlməsi</t>
  </si>
  <si>
    <t>Axundzadə Nicat Rüfət</t>
  </si>
  <si>
    <t xml:space="preserve"> AA_07_17_02_615_3514y_Statistika (qeyri-ixtisas)</t>
  </si>
  <si>
    <t>Aslanlı Cavid Polad</t>
  </si>
  <si>
    <t>AA_07_17_02_615_3008y_Qiymətin əmələ gəlməsi</t>
  </si>
  <si>
    <t xml:space="preserve"> Xubanov Cavid  Yalçın</t>
  </si>
  <si>
    <t xml:space="preserve">AA_07_18_02_11R_3105y_Ehtimal nəzəriyyəsi 
və riyari statistika </t>
  </si>
  <si>
    <t>Əliyev Kənan Vüqar</t>
  </si>
  <si>
    <t xml:space="preserve"> AA_07_16_02_621_2207y_Sığorta işi</t>
  </si>
  <si>
    <t>Məmmədli Azərin Azər</t>
  </si>
  <si>
    <t>AA_07_18_02_631_1610y_İqtisadi informatika</t>
  </si>
  <si>
    <t>Poladov Ayaz Rövşən</t>
  </si>
  <si>
    <t xml:space="preserve">AA_07_18_02_633_3105y_Ehtimal nəzəriyyəsi və 
riyazi statistika </t>
  </si>
  <si>
    <t>Əzizli Eltur Samir</t>
  </si>
  <si>
    <t>AA_07_17_02_619_3514y_Statistika (qeyri-ixtisas)</t>
  </si>
  <si>
    <t>Aydəmirov Murad Elçin</t>
  </si>
  <si>
    <t xml:space="preserve">AA_07_18_02_635_1507y_İnformasiya kommunika-
siya texnologiyaları </t>
  </si>
  <si>
    <t>Hüseynova Fəxriyyə Fəxrəddin</t>
  </si>
  <si>
    <t>AA_07_16_02_625_2207y_Sığorta işi</t>
  </si>
  <si>
    <t>Qafarov Qəhrəman Əbülfəz</t>
  </si>
  <si>
    <t xml:space="preserve"> AA_07_16_02_625_2207y_Sığorta işi</t>
  </si>
  <si>
    <t>Cəbiyev Vaqif Nicat</t>
  </si>
  <si>
    <t>AA_07_18_02_11R_0301y_Azərbaycan tarixi</t>
  </si>
  <si>
    <t>İmanlı Bənövşə Ərəstun</t>
  </si>
  <si>
    <t>Hacızadə Elmar Məcid</t>
  </si>
  <si>
    <t>Qurbanov Qubay Bəxtiyar</t>
  </si>
  <si>
    <t xml:space="preserve"> AA_07_16_02_19R_2420y_Layihə menecmenti</t>
  </si>
  <si>
    <t>Orucov Eldar Yaşar</t>
  </si>
  <si>
    <t>AA_07_16_02_19R_2420y_Layihə menecmenti</t>
  </si>
  <si>
    <t>Məmmədov Kənan  İlham</t>
  </si>
  <si>
    <t xml:space="preserve">AA_07_16_02_114_3003Y_İnvestisiya layihələrinin qiymətləndirməsi  </t>
  </si>
  <si>
    <t>Hümbətəliyev Kənan  Abbas</t>
  </si>
  <si>
    <t>AA_07_16_02_114_3312y_Sosial sahələrin iqtisadiyyatı</t>
  </si>
  <si>
    <t xml:space="preserve"> Məmmədova Fidan  Məqsəd</t>
  </si>
  <si>
    <t>AA_07_16_02_114_2504y_Firmanın iqtisadiyyatı</t>
  </si>
  <si>
    <t>Abbasi Əhəd Həmid</t>
  </si>
  <si>
    <t xml:space="preserve">AA_07_16_02_115_3003Y_İnvestisiya layihələrinin qiymətləndirməsi   </t>
  </si>
  <si>
    <t>Bayramov Əli  İlqar</t>
  </si>
  <si>
    <t>AA_07_16_02_115_3003Y_İnvestisiya layihələrinin qiymətlən</t>
  </si>
  <si>
    <t>Quliyev Həzrət Mahmud</t>
  </si>
  <si>
    <t xml:space="preserve"> Nadirov Bəxtiyar  Zaur</t>
  </si>
  <si>
    <t>Qurbanov Ruslan  Ramiz</t>
  </si>
  <si>
    <t xml:space="preserve"> AA_07_16_02_115_2504y_Firmanın iqtisadiyyatı</t>
  </si>
  <si>
    <t>Məhərrəmov Kənan  Məhəmməd</t>
  </si>
  <si>
    <t xml:space="preserve">AA_07_16_02_116_3003Y_İnvestisiya layihələrinin qiymətləndirməsi    </t>
  </si>
  <si>
    <t>Nazimli Samir Səbuhi</t>
  </si>
  <si>
    <t xml:space="preserve"> AA_07_16_02_116_3003Y_İnvestisiya layihələrinin qiymətləndirməsi    </t>
  </si>
  <si>
    <t>Abbaslı Nurlan  Təyyar</t>
  </si>
  <si>
    <t>Həkimova İntizar  Tahir</t>
  </si>
  <si>
    <t>İsayev Vüsal  Vüqar</t>
  </si>
  <si>
    <t xml:space="preserve">AA_07_16_02_117_3003Y_İnvestisiya layihələrinin qiymətləndirməsi     </t>
  </si>
  <si>
    <t>Abdiyev Orxan  Şəmsud</t>
  </si>
  <si>
    <t>AA_07_16_02_117_0607y_Gömrük işi</t>
  </si>
  <si>
    <t>Şərifəliyev Cavid  Samətdinoviç</t>
  </si>
  <si>
    <t xml:space="preserve"> Balabəyov Ağasəf  Ata</t>
  </si>
  <si>
    <t>AA_07_17_02_183r_1902y_İqtisadi fikir tarixi</t>
  </si>
  <si>
    <t xml:space="preserve"> Məhərrəmova Nərmin  Sehrab</t>
  </si>
  <si>
    <t xml:space="preserve">AA_07_18_02_411_1701y_AR konstitusiyası və hüququn əsaslar </t>
  </si>
  <si>
    <t xml:space="preserve"> Əhmədova Səidə  Vilayət</t>
  </si>
  <si>
    <t>AA_07_18_02_411_3902y_Xarici dil-2</t>
  </si>
  <si>
    <t>Kərimov Ramil  Möhsüm</t>
  </si>
  <si>
    <t>AA_07_18_02_411_3902y_Xarici dil-2_y/q</t>
  </si>
  <si>
    <t>Yəhyazadə Məhəmmədəli  Nuru</t>
  </si>
  <si>
    <t>AA_07_17_02_415_3008y_Qiymətin əmələ gəlməsi</t>
  </si>
  <si>
    <t>Rzayev Musa  Telman</t>
  </si>
  <si>
    <t>AA_07_17_02_415_2605y_Maliyyə uçotu</t>
  </si>
  <si>
    <t xml:space="preserve"> Vəliyev Elin  Nizami</t>
  </si>
  <si>
    <t>Kərimli Ləman  Rasim</t>
  </si>
  <si>
    <t xml:space="preserve"> AA_07_17_02_415_2103y_İqtisadiyyatın tənzimlənməsi</t>
  </si>
  <si>
    <t xml:space="preserve"> Məmmədov Fərid  Məmməd</t>
  </si>
  <si>
    <t xml:space="preserve"> AA_07_16_02_417_2610y_Xarici iqtisadi fəaliyyətin  uçotu </t>
  </si>
  <si>
    <t xml:space="preserve"> Dadaşov Əliəsgər  İsa</t>
  </si>
  <si>
    <t xml:space="preserve"> AA_07_16_02_417_2308y_Marketinq</t>
  </si>
  <si>
    <t>Məlikova Günay  Fərman</t>
  </si>
  <si>
    <t>AA_07_16_02_419_3806y_Vergilər və vergitutma</t>
  </si>
  <si>
    <t>Heydərov Ayxan  İkram</t>
  </si>
  <si>
    <t xml:space="preserve"> Aydınbəyov Nizami  Rafiq</t>
  </si>
  <si>
    <t>Novruzov Hüseyn  Fərhad</t>
  </si>
  <si>
    <t>Seyidov Mir samir  Orxan</t>
  </si>
  <si>
    <t>AA_07_17_02_509_2423y_Menecment</t>
  </si>
  <si>
    <t>Baba-zadə Nərmin  Anar</t>
  </si>
  <si>
    <t xml:space="preserve"> AA_07_17_02_511_2423y_Menecment</t>
  </si>
  <si>
    <t xml:space="preserve"> Namətov Naib  Firqət</t>
  </si>
  <si>
    <t xml:space="preserve"> AA_07_16_02_521_3514y Statistika (qeyri-ixtisas)</t>
  </si>
  <si>
    <t>Kulçitskaya Vlada  Vladislavovna</t>
  </si>
  <si>
    <t>AA_07_16_02_523_3514y Statistika (qeyri-ixtisas)</t>
  </si>
  <si>
    <t>Əlizadə Ceyhun  İbrahim</t>
  </si>
  <si>
    <t xml:space="preserve"> AA_07_16_02_523_3514y Statistika (qeyri-ixtisas)</t>
  </si>
  <si>
    <t>Kərimli Ələkbər  Çingiz</t>
  </si>
  <si>
    <t xml:space="preserve">AA_07_18_02_531_3105y_Ehtimal nəzəriyyəsi və riyazi statistika </t>
  </si>
  <si>
    <t>Hüseynov Fərid  Riad</t>
  </si>
  <si>
    <t>AA_07_18_02_531_3902y_Xarici dil-2</t>
  </si>
  <si>
    <t xml:space="preserve"> Musayeva Aytac  Avtandil</t>
  </si>
  <si>
    <t>Hüseynova Firuzə  Arzuman</t>
  </si>
  <si>
    <t>Xudiyeva Emiliya  Sənan</t>
  </si>
  <si>
    <t xml:space="preserve">AA_07_18_02_533_3105y_Ehtimal nəzəriyyəsi və riyazi statistika </t>
  </si>
  <si>
    <t>Babayeva Rəfiqə  Əliağa</t>
  </si>
  <si>
    <t>Nuriyeva Leylaxanım  Fəhrad</t>
  </si>
  <si>
    <t>Əhmədov Xəlil  Namiq</t>
  </si>
  <si>
    <t>AA_07_18_02_923_917_3902y_Xarici dil-2(ing. dili)</t>
  </si>
  <si>
    <t>Əlizadə Bəhruz  Tərlan</t>
  </si>
  <si>
    <t>AA_07_18_02_917_3902y_Xarici dil-2 (ing. dili)</t>
  </si>
  <si>
    <t>Bayramov Səid Maratoviç</t>
  </si>
  <si>
    <t>AA_07_18_02_917_3105y_Ehtimal nəzəriyyəsi və riyazi statis</t>
  </si>
  <si>
    <t>İsmayılov Yaşar  Vüqar</t>
  </si>
  <si>
    <t>Nurullayev Məmməd  Zeynal</t>
  </si>
  <si>
    <t>AA_07_17_02_915_2001y_Audit</t>
  </si>
  <si>
    <t>Abdullayev Nicat  Emin</t>
  </si>
  <si>
    <t>AA_07_17_02_821_2001y_Audit</t>
  </si>
  <si>
    <t>Dadaşov Miryusif  Əzizağa</t>
  </si>
  <si>
    <t>AA_07_17_02_921_1803y_Ekonometrika</t>
  </si>
  <si>
    <t>Məmmədov Əli  Həsən</t>
  </si>
  <si>
    <t>AA_07_16_02_801_0523y_İqtisadi diplomatiya</t>
  </si>
  <si>
    <t>Əsgərov Samir  Sakit</t>
  </si>
  <si>
    <t>AA_07_16_02_973_3806y_Vergilər və vergitutma</t>
  </si>
  <si>
    <t>Rüstəmova Nəsibə  xxx</t>
  </si>
  <si>
    <t>AA_07_16_02_801_0505y_Azərbaycanın xarici siyasəti</t>
  </si>
  <si>
    <t>Maqsudov Maqsud  Rahim</t>
  </si>
  <si>
    <t>Quliyev Saqi  İlqar</t>
  </si>
  <si>
    <t>Ağayev Vüsal  Böyükağa</t>
  </si>
  <si>
    <t>AA_07_17_02_823_2001y_Audit</t>
  </si>
  <si>
    <t>Nasrullaev Mırza  Rovshan</t>
  </si>
  <si>
    <t>AA_07_18_02_917_4001y_Fəlsəfə</t>
  </si>
  <si>
    <t>Xəlili Ruslan  Vaqif</t>
  </si>
  <si>
    <t>Şirinli Zeynəb  Kamil</t>
  </si>
  <si>
    <t>AA_07_17_02_915_2509y_Firmanın iqtisadiyyatı</t>
  </si>
  <si>
    <t>Şixvəliyev Murad  Şıxmirzə</t>
  </si>
  <si>
    <t xml:space="preserve">AA_07_18_02_923_3105y_Ehtimal nəzəriyyəsi və riyazi statistika </t>
  </si>
  <si>
    <t>Səfərov Ağamusa  Əlmusa</t>
  </si>
  <si>
    <t>Axverdiyev Hüseyn  Ramiz</t>
  </si>
  <si>
    <t>AA_07_16_02_971_3806y_Vergilər və vergitutma</t>
  </si>
  <si>
    <t>Həsənov Ağamir Sahib</t>
  </si>
  <si>
    <t>AA_07_17_02_195r_3008y_Qiymətin əmələ gəlməsi</t>
  </si>
  <si>
    <t>Məmmədli Zabikə  Maarif</t>
  </si>
  <si>
    <t xml:space="preserve">AA_07_18_02_825_1701y_AR konstitusiyası və hüququn əsasları </t>
  </si>
  <si>
    <t>Ağarəhimova Darya İlyas</t>
  </si>
  <si>
    <t>AA_07_17_02_921_2509y_Firmanın iqtisadiyyatı</t>
  </si>
  <si>
    <t>Həsənova Ülkər  Şahin</t>
  </si>
  <si>
    <t>AA_07_17_02_821_1803y_Ekonometrika</t>
  </si>
  <si>
    <t>Paşayeva Nəzrin  Xalid</t>
  </si>
  <si>
    <t>Hüseynova Cəmilə  Nizami</t>
  </si>
  <si>
    <t xml:space="preserve"> AA_07_18_02_163_1507y_İnformasiya kommunikasiya texnologiyaları</t>
  </si>
  <si>
    <t>AA_07_18_02_159_1610y_İqtisadi informatika</t>
  </si>
  <si>
    <t>AA_07_18_02_165_1507y_İnformasiya kommunikasiya texnologiyaları</t>
  </si>
  <si>
    <t xml:space="preserve"> AA_07_18_02_161_3902y_Xarici dil 2_İngilis dili_</t>
  </si>
  <si>
    <t>AA_07_17_02_183r_2001y_Audit</t>
  </si>
  <si>
    <t>AA_07_17_02_191r_2423y_Menecment</t>
  </si>
  <si>
    <t xml:space="preserve"> AA_07_17_02_619_3514y_Statistika (qeyri-ixtisas)</t>
  </si>
  <si>
    <t>AA_07_18_02_631_3902y_Xarici dil-2_y/q1</t>
  </si>
  <si>
    <t xml:space="preserve"> AA_07_16_02_621_2204y_Maliyyə nəzarəti və audit</t>
  </si>
  <si>
    <t xml:space="preserve">AA_07_18_02_635_1701y_AR konstitusiyası və 
hüququn əsasları </t>
  </si>
  <si>
    <t>AA_07_18_02_637_1610y_İqtisadi informatika</t>
  </si>
  <si>
    <t xml:space="preserve"> AA_07_18_02_635_3105y_Ehtimal nəzəriyyəsi və riyazi statistika </t>
  </si>
  <si>
    <t xml:space="preserve">AA_07_18_02_633_1507y_İnformasiya 
kommunikasiya texnologiyaları </t>
  </si>
  <si>
    <t xml:space="preserve">AA_07_18_02_635_3105y_Ehtimal nəzəriyyəsi və
 riyazi statistika </t>
  </si>
  <si>
    <t>AA_07_16_02_117_2504y_Firmanın iqtisadiyyatı</t>
  </si>
  <si>
    <t xml:space="preserve"> AA_07_18_02_411_4001y_Fəlsəfə</t>
  </si>
  <si>
    <t>AA_07_16_02_419_2610y_Xarici iqtisadi fəaliyyətin  uçotu</t>
  </si>
  <si>
    <t>AA_07_18_02_533_3902y_Xarici dil-2 yq</t>
  </si>
  <si>
    <t>AA_07_17_02_921_2001y_Audit</t>
  </si>
  <si>
    <t>AA_07_18_02_825_3902y_Xarici dil-2(ing. dil)_2y/q</t>
  </si>
  <si>
    <t>AA_05_14_01_0509y_Beynəlxalq münasibətlər tarixi - 3_Bm_</t>
  </si>
  <si>
    <t>AA_07_18_02_825_3105y_Ehtimal nəzəriyyəsi və riyazi statis</t>
  </si>
  <si>
    <t>Magistratura Mərkəzi</t>
  </si>
  <si>
    <t>Zaqirova Mədinə Mustafa</t>
  </si>
  <si>
    <t>AA_14_18_01_710-706-724_2932m Biotexnoloji metodların tətbiqi ilə qida məhsullarının istehsalı</t>
  </si>
  <si>
    <t>Məmmədli Leyla Şaban</t>
  </si>
  <si>
    <t>AA_14_18_01_710-706-724_2952m Qidalanma sahəsində mikrobiologiya və epidemiologiya</t>
  </si>
  <si>
    <t>Atakişizadə Türkan Surxay</t>
  </si>
  <si>
    <t>AA_03_18_01_904_1908y_Mikroiqtisadiyyat</t>
  </si>
  <si>
    <t>Cabbarlı Rauf Adil</t>
  </si>
  <si>
    <t>Əliyev Emin Vüqar</t>
  </si>
  <si>
    <t>Atayev Fərid Vaqif</t>
  </si>
  <si>
    <t>Məmmədov Rəşad Hafiz</t>
  </si>
  <si>
    <t>AA_03_18_01_900_1908y_Mikroiqtisadiyyat</t>
  </si>
  <si>
    <t>İsmayılzadə Xanım Natiq</t>
  </si>
  <si>
    <t>Orucov Zirəddin Şərif</t>
  </si>
  <si>
    <t>Ağayev Kənan İlqar</t>
  </si>
  <si>
    <t>Məmmədli Rəşid Rafiq</t>
  </si>
  <si>
    <t>AA_03_16_01_522_2308y_Marketinq</t>
  </si>
  <si>
    <t>Mənsumov Fərid Əlağa</t>
  </si>
  <si>
    <t>AA_03_16_01_514_2308y_Marketinq</t>
  </si>
  <si>
    <t>Abdullayev Mehti Zahir</t>
  </si>
  <si>
    <t>AA_03_16_01_516_2308y_Marketinq</t>
  </si>
  <si>
    <t>Şirxanzadə Elgün Qulam</t>
  </si>
  <si>
    <t>Məmmədov Vüqar İlqar</t>
  </si>
  <si>
    <t>AA_03_18_01_902_3105y_Ehtimal nəzəriyyəsi və riyazi stati</t>
  </si>
  <si>
    <t>Namazlı Rəhim Qəzənfər</t>
  </si>
  <si>
    <t>AA_03_18_01_902_3902y_Xarici dil 2/1</t>
  </si>
  <si>
    <t>Quluyev Aqil Əkbər</t>
  </si>
  <si>
    <t>AA_03_16_01_522_3514y_Statistika</t>
  </si>
  <si>
    <t>Nadirli Elgüc Sadıq</t>
  </si>
  <si>
    <t>AA_03_16_01_514_3514y_Statistika</t>
  </si>
  <si>
    <t>Musayev Səfa Seymur</t>
  </si>
  <si>
    <t>AA_03_16_01_516_3514y_Statistika</t>
  </si>
  <si>
    <t>Hümbətov Elvin Zabil</t>
  </si>
  <si>
    <t>AA_03_18_01_900_3105y_Ehtimal nəzəriyyəsi və riyazi statistika</t>
  </si>
  <si>
    <t>Muğanlı Namiq Famil</t>
  </si>
  <si>
    <t>İsmayılov Rəsul Zaur</t>
  </si>
  <si>
    <t>AA_03_18_01_900_0301y_Azərbaycan tarixi</t>
  </si>
  <si>
    <t>Xudiyev Seymur Qoçəli</t>
  </si>
  <si>
    <t>AA_03_16_01_520_3514y_Statistika</t>
  </si>
  <si>
    <t>Cəbrayıllı Kənan Əlizadə</t>
  </si>
  <si>
    <t>AA_03_18_01_902_3105y_Ehtimal nəzəriyyəsi və riyazi statistika</t>
  </si>
  <si>
    <t>Xanəliyev Mehdi Vidadi</t>
  </si>
  <si>
    <t>AA_03_18_01_904_3902y_Xarici dil 2/2</t>
  </si>
  <si>
    <t>Seyidli Şahin Rahib</t>
  </si>
  <si>
    <t>Mənsimzadə İbrahim Əlibala</t>
  </si>
  <si>
    <t>AA_03_17_01_988_1909y_Makroiqtisadiyyat</t>
  </si>
  <si>
    <t>Süleymanlı Saleh Qabil</t>
  </si>
  <si>
    <t>Mirzəli Fərid Talıb</t>
  </si>
  <si>
    <t>Ömərli Rəvan Şahin</t>
  </si>
  <si>
    <t>AA_03_17_01_18_2509y_Firmanın iqtisadiyyatı</t>
  </si>
  <si>
    <t>Əmrullayev Əlisəfa Ramil</t>
  </si>
  <si>
    <t>AA_03_18_01_24_3105y_Ehtimal nəzəriyyəsi və riyazi statist</t>
  </si>
  <si>
    <t>Əhmədli Azad Mənsum</t>
  </si>
  <si>
    <t>Qasımov Emil Aydın</t>
  </si>
  <si>
    <t>Fərəcov Akşin Coşqun</t>
  </si>
  <si>
    <t>Məmmədov Kamil Famil</t>
  </si>
  <si>
    <t>Nəsirov Vahid Vazeh</t>
  </si>
  <si>
    <t>Mirzəli Adil Ağakişi</t>
  </si>
  <si>
    <t>Abbasova Arzu Elmdar</t>
  </si>
  <si>
    <t>Xudatlı Atlas Hacı</t>
  </si>
  <si>
    <t>Musayev Həsən Vüqar</t>
  </si>
  <si>
    <t>AA_03_18_01_22_0301y_Azərbaycan tarixi</t>
  </si>
  <si>
    <t>Şirinzadə Günel Ərəstun</t>
  </si>
  <si>
    <t>AA_03_16_01_974_1909y_Makroiqtisadiyyat</t>
  </si>
  <si>
    <t>Nəbili İlham Famil</t>
  </si>
  <si>
    <t>AA_03_18_01_24_0301y_Azərbaycan tarixi</t>
  </si>
  <si>
    <t>Abdinov Kənan Müşfiq</t>
  </si>
  <si>
    <t xml:space="preserve">AA_03_18_01_24_4001y_Fəlsəfə </t>
  </si>
  <si>
    <t>Yusubov Vüsal Cəmşid</t>
  </si>
  <si>
    <t xml:space="preserve">AA_03_18_01_22_4001y_Fəlsəfə </t>
  </si>
  <si>
    <t>Əlirzayev Rəşad Rəşid</t>
  </si>
  <si>
    <t>AA_03_18_01_20F_3902y_Fransiz dili-2/1</t>
  </si>
  <si>
    <t>Seyfullayev Ayxan Akif</t>
  </si>
  <si>
    <t>Novruzlu Vüsal İbrahim</t>
  </si>
  <si>
    <t>AA_03_18_01_546_3105y_Ehtimal nəzəriyəsi və riyazi statistika</t>
  </si>
  <si>
    <t>Cəfərov Nağı Cabir</t>
  </si>
  <si>
    <t>AA_03_18_01_906_3902y_Xarici dil-2/1</t>
  </si>
  <si>
    <t>Nəsibov Xəyal Rasim</t>
  </si>
  <si>
    <t>AA_03_18_01_908_3902y_Xarici dil-2/1</t>
  </si>
  <si>
    <t>Bayramlı Əsgər İlqar</t>
  </si>
  <si>
    <t>AA_03_18_01_28_3105y_Ehtimal nəzəriyyəsi və riyazi statistika</t>
  </si>
  <si>
    <t>Abdulov Məhəmmədəli Mübariz</t>
  </si>
  <si>
    <t>AA_03_18_01_544_3902y_Xarici dil-2/1</t>
  </si>
  <si>
    <t>Fərzəliyeva Solmaz Elçin</t>
  </si>
  <si>
    <t>AA_03_18_01_538_3105y_Ehtimal nəzəriyəsi və riyazi statistika</t>
  </si>
  <si>
    <t>Razıyev Toğrul Rizvan</t>
  </si>
  <si>
    <t>AA_03_18_01_28_3902y_Xarici dil-2/2</t>
  </si>
  <si>
    <t>Hacıyev Murad Qiyas</t>
  </si>
  <si>
    <t>AA_03_18_01_28_3902y_Xarici dil-2/1</t>
  </si>
  <si>
    <t>Abbasov Tural Fərman</t>
  </si>
  <si>
    <t>AA_03_18_01_542_3902y_Xarici dil-2/1</t>
  </si>
  <si>
    <t>Qəhrəmanov İsmayıl Seyfəli</t>
  </si>
  <si>
    <t>AA_03_18_01_908_3902y_Xarici dil-2/2</t>
  </si>
  <si>
    <t>Əliyev Nahid Rəşid</t>
  </si>
  <si>
    <t>AA_03_18_01_548_4002y_Mədəniyyətşünaslıq</t>
  </si>
  <si>
    <t>Rüstəmov Nurlan İlham</t>
  </si>
  <si>
    <t>AA_03_16_01_73_0803y_Biznes etikası və sosial məsuliyyət</t>
  </si>
  <si>
    <t>Hüseynov Elxan Elçin</t>
  </si>
  <si>
    <t>AA_03_18_01_544_0301y_Azərbaycan tarixi</t>
  </si>
  <si>
    <t>Qurbanlı Cəvahir Sədrəddin</t>
  </si>
  <si>
    <t>Rüstəmov Fərid Elman</t>
  </si>
  <si>
    <t>Qarayev Orxan Səməndər</t>
  </si>
  <si>
    <t>AA_03_18_01_28_4001y_Fəlsəfə</t>
  </si>
  <si>
    <t>Xəlilov Elmin İlham</t>
  </si>
  <si>
    <t>AA_03_18_01_538_4001y_Fəlsəfə</t>
  </si>
  <si>
    <t>Bağırov İlhamiz Yalçın</t>
  </si>
  <si>
    <t>AA_03_18_01_26_4001y_Fəlsəfə</t>
  </si>
  <si>
    <t>Əliyev Pərvin Rasim</t>
  </si>
  <si>
    <t>AA_03_18_01_542_4001y_Fəlsəfə</t>
  </si>
  <si>
    <t>İsalı Nemət Əli</t>
  </si>
  <si>
    <t>AA_03_18_01_540_3105y_Ehtimal nəzəriyəsi və riyazi statistika</t>
  </si>
  <si>
    <t>Bağırov Nicat Müşviq</t>
  </si>
  <si>
    <t>AA_03_18_01_906_0301y_Azərbaycan tarixi</t>
  </si>
  <si>
    <t>Əzizov Rasim Qurban</t>
  </si>
  <si>
    <t>AA_03_16_01_74_0807y_Biznesdə innovasiyaların idarə edilməsi</t>
  </si>
  <si>
    <t>Sadıqov Elman Babazər</t>
  </si>
  <si>
    <t>AA_03_18_01_548_3105y_Ehtimal nəzəriyəsi və riyazi statistika</t>
  </si>
  <si>
    <t>Cəfərova Cəmilə Qabil</t>
  </si>
  <si>
    <t>AA_03_18_01_548_3902y_Xarici dil-2/2</t>
  </si>
  <si>
    <t>Hüseynli Hüseyn Sərvan</t>
  </si>
  <si>
    <t>AA_03_18_01_544_3105y_Ehtimal nəzəriyəsi və riyazi statistika</t>
  </si>
  <si>
    <t>Mehdili Rəşad Niyazi</t>
  </si>
  <si>
    <t>AA_03_18_01_546_3902y_Xarici dil-2/2</t>
  </si>
  <si>
    <t>Ənsərova Günel Bayaddin</t>
  </si>
  <si>
    <t>AA_03_17_01_536_2602y_Mühasibat uçotu</t>
  </si>
  <si>
    <t>Niftəliyev Tural Əliövsət</t>
  </si>
  <si>
    <t>Hüseynov Şahin Eldəniz</t>
  </si>
  <si>
    <t>AA_03_17_01_500_1803y_Ekonometrika</t>
  </si>
  <si>
    <t>Zakirli Mahmud İstək</t>
  </si>
  <si>
    <t>AA_03_17_01_500_2404y_Dövlət idarəetmə nəzəriyyəsi</t>
  </si>
  <si>
    <t>Xəlilov Aqil Etibar</t>
  </si>
  <si>
    <t>08_13_01_930_1801</t>
  </si>
  <si>
    <t>İsgəndərzadə Firuzə Eldar</t>
  </si>
  <si>
    <t>AA_03_16_01_518_3514y_Statistika</t>
  </si>
  <si>
    <t>AA_03_18_01_900_4002y_Mədəniyyətşunaslıq</t>
  </si>
  <si>
    <t>AA_03_18_01_902_4002y_Mədəniyyətşunaslıq</t>
  </si>
  <si>
    <t>AA_03_18_01_908_4001y_Fəlsəfə</t>
  </si>
  <si>
    <t>AA_03_18_01_910_3902y_Xarici dil-2/1</t>
  </si>
  <si>
    <t>AA_03_18_01_542_3902y_Xarici dil-2/2</t>
  </si>
  <si>
    <t>AA_03_18_01_540_4002y_Mədəniyyətşünaslıq</t>
  </si>
  <si>
    <t>AA_03_18_01_538_3902y_Xarici dil-2/2</t>
  </si>
  <si>
    <t>AA_03_18_01_542_3105y_Ehtimal nəzəriyəsi və riyazi statistika</t>
  </si>
  <si>
    <t>AA_03_18_01_538_4002y_Mədəniyyətşünaslıq</t>
  </si>
  <si>
    <t>AA_03_18_01_26_0301y_Azərbaycan tarixi</t>
  </si>
  <si>
    <t>AA_03_18_01_26_3902y_Xarici dil-2/1</t>
  </si>
  <si>
    <t>AA_03_18_01_910_3105y_Ehtimal nəzəriyyəsi və riyazi statistika</t>
  </si>
  <si>
    <t>AA_03_18_01_906_4001y_Fəlsəfə</t>
  </si>
  <si>
    <t>AA_03_17_01_536_2103y_İqtisadiyyatın tənzimlənməsi</t>
  </si>
  <si>
    <t>AA_03_16_01_516_2509y_Firmanın iqtisadiyyatı</t>
  </si>
  <si>
    <t>Muxtarov Anar Etibar</t>
  </si>
  <si>
    <t>Sadıqzadə Orxan Mirzə</t>
  </si>
  <si>
    <t>AA_10_18_01_568b_3902y_Xarici dil-2 (ingilis dili)</t>
  </si>
  <si>
    <t>AA_10_16_02_573_1536y_İnformasiya texnologiyalarının riyazi elementləri</t>
  </si>
  <si>
    <t>Baxşəliyev Camal Vüqar</t>
  </si>
  <si>
    <t>AA_10_17_02_581_1655y_Multimediya texnologiyaları</t>
  </si>
  <si>
    <t>Hacıyeva Minə Elçin</t>
  </si>
  <si>
    <t>AA_10_17_02_585_1628y_Mühəndis sistemlərinin informasiya təhlükəsizliyi</t>
  </si>
  <si>
    <t>Rəhimzadə Nuranə Rafael</t>
  </si>
  <si>
    <t>AA_10_18_01_590a_3902y_Xarici dil-2 (ingilis dili)</t>
  </si>
  <si>
    <t>AA_10_17_02_731_3624y_Maşın və mexanizmlər nəzəriyyəsi-1</t>
  </si>
  <si>
    <t>Qazıbəyov Murad Elman</t>
  </si>
  <si>
    <t>AA_10_17_01_728_0939y_Rəsm-4</t>
  </si>
  <si>
    <t>Abbaszadə Fidan Həbib</t>
  </si>
  <si>
    <t>AA_10_17_02_727_0923y_Maketləşdirmə</t>
  </si>
  <si>
    <t>Məmmədzadə Nigar Polad</t>
  </si>
  <si>
    <t>AA_10_17_01_728_0919y_Konstruktivləşmənin əsasları-2</t>
  </si>
  <si>
    <t>Xəlilova Fərəh Elvar</t>
  </si>
  <si>
    <t>AA_10_17_01_724_0923y_Maketləşdirmə</t>
  </si>
  <si>
    <t>Mahmudov Samir Şükür</t>
  </si>
  <si>
    <t>AA_10_16_01_738_3664y_Toxuculuq istehsalatı maşınlarının layihələndirilməsinin hesabatı və konstruksiyası</t>
  </si>
  <si>
    <t>Kazımova Xanım Elşən</t>
  </si>
  <si>
    <t>AA_09_17_01_324_2809y_İstehlak
 mallarının marketinqi</t>
  </si>
  <si>
    <t>AA_09_18_02_353_1311y_Fizika-2</t>
  </si>
  <si>
    <t>Məmmədov Elnur Tahir</t>
  </si>
  <si>
    <t>Əhmədzadə Həmid Rahib</t>
  </si>
  <si>
    <t>Məmmədbağırova Türkanə Valera</t>
  </si>
  <si>
    <t>Müseyibov Eltun Ayaz</t>
  </si>
  <si>
    <t>Qədəşov Fərid Rövşən</t>
  </si>
  <si>
    <t>Məmmədzadə Vüsal Vidadi</t>
  </si>
  <si>
    <t>Məmmədov Nüsrət Tahir</t>
  </si>
  <si>
    <t>Binyatova Süsən Vəfalı</t>
  </si>
  <si>
    <t>Oktaylı Rüfət Şahin</t>
  </si>
  <si>
    <t>Səlimli Aysel Sahib</t>
  </si>
  <si>
    <t>Həsənli Araz Rəfail</t>
  </si>
  <si>
    <t>Həziyev Surxay Səlvər</t>
  </si>
  <si>
    <t>Bağırlı Samir Eldar</t>
  </si>
  <si>
    <t>Azərbaycan tarixi</t>
  </si>
  <si>
    <t>Mikroiqtisadiyyat</t>
  </si>
  <si>
    <t>Azərbaycan iqtisadiyyatı</t>
  </si>
  <si>
    <t>Firmanın iqtisadiyyatı</t>
  </si>
  <si>
    <t>İqtisadiyyatın tənzimlənməsi</t>
  </si>
  <si>
    <t>Xarici dil - 2</t>
  </si>
  <si>
    <t>Mühasibat uçotu</t>
  </si>
  <si>
    <t>Menecment</t>
  </si>
  <si>
    <t>İstehlak bazarının idarə edilməsi</t>
  </si>
  <si>
    <t>Sosial sahələrin iqtisadiyyatı</t>
  </si>
  <si>
    <t>Qurbanov Kənan Mahir</t>
  </si>
  <si>
    <t>Əlizadə Murad Muxtar</t>
  </si>
  <si>
    <t>Kərəmov Elyar Elnur</t>
  </si>
  <si>
    <t>Hüseyov Elvin Tofiq</t>
  </si>
  <si>
    <t>Kasumov Gabil Sahib</t>
  </si>
  <si>
    <t>AA_02_18_01_414_1908y_Mikroiqtisadiyyat</t>
  </si>
  <si>
    <t>Qasımov Hüseyn Elçin</t>
  </si>
  <si>
    <t>AA_02_17_01_418_2423y_Menecment</t>
  </si>
  <si>
    <t>Mekhtiev Sakhil Mehti</t>
  </si>
  <si>
    <t>AA_02_17_01_420_0705y_Dünya iqtisadiyyatı</t>
  </si>
  <si>
    <t>Şirinov İrşad Elşən</t>
  </si>
  <si>
    <t>AA_02_17_01_682_2501y_Azərbaycan iqtisadiyyatı</t>
  </si>
  <si>
    <t>Məhərrəmov Sabir Vaqif</t>
  </si>
  <si>
    <t>AA_02_17_01_694_2501y_Azərbaycan iqtisadiyyatı</t>
  </si>
  <si>
    <t>AA_02_17_01_694_3514y_Statistika</t>
  </si>
  <si>
    <t>AA_02_16_01_660_0810y_Biznesin əsasları</t>
  </si>
  <si>
    <t>AA_02_18_01_468 _2705y_Sosiologiya</t>
  </si>
  <si>
    <t>AA_02_16_01_660_2207y_Sığorta işi</t>
  </si>
  <si>
    <t>Fəxri Dəməşqiyyə Məhəmməd Xosrov</t>
  </si>
  <si>
    <t>Əhədov Əli Neman</t>
  </si>
  <si>
    <t>AA_02_16_01_652_0404y_Maliyyə bazarları</t>
  </si>
  <si>
    <t>Ənvərli Aqil Ehtibar</t>
  </si>
  <si>
    <t>AA_02_16_01_432_2501y_Azərbaycan  iqtisadiyyatı</t>
  </si>
  <si>
    <t>Məmmədzadə Səbinə Razim</t>
  </si>
  <si>
    <t xml:space="preserve">A_02_16_01_434_3312y_Sosial sahələrin iqtisadiyyatı </t>
  </si>
  <si>
    <t>Oqtayzadə Mədinə Azər</t>
  </si>
  <si>
    <t>AA_02_15_01_496_3514y_Statistika</t>
  </si>
  <si>
    <t>AA_02_15_01_496_1803y_Ekonometrika</t>
  </si>
  <si>
    <t>Həsənova Aynur Oqtay</t>
  </si>
  <si>
    <t>AA_02_15_01_496_2308y_Marketinq</t>
  </si>
  <si>
    <t>Vəlibəyov Əli Nadir</t>
  </si>
  <si>
    <t>AA_02_18_01_632_3902y_Xarici dil-2(ingilis)-1_19</t>
  </si>
  <si>
    <t>Məmmədzadə Sabit Sakit</t>
  </si>
  <si>
    <t>AA_02_17_01_428_1908y_Mikroiqtisadiyyat</t>
  </si>
  <si>
    <t>Mövlamov Ceyhun Rayis</t>
  </si>
  <si>
    <t>AA_02_15_01_604_3008y_Qiymətin əmələ gəlməsi</t>
  </si>
  <si>
    <t>Nəsirova Gültən Daşqın</t>
  </si>
  <si>
    <t xml:space="preserve">AA_02_16_01_664_3707y_Kommersiya fəaliyyətinin əsasları </t>
  </si>
  <si>
    <t>Kərimli Toğrul Cavanşir</t>
  </si>
  <si>
    <t>AA_02_16_01_654_3806y_Vergilər və vergitutma</t>
  </si>
  <si>
    <t>Babazdə Zülfüqar İlqar</t>
  </si>
  <si>
    <t xml:space="preserve">AA_02_18_01_450 _3105y_Ehtimal nəzəriyyəsi və riyazi statistika </t>
  </si>
  <si>
    <t>10.07.2019</t>
  </si>
  <si>
    <t>11.07.2019</t>
  </si>
  <si>
    <t>Biotexnoloji metodların tətbiqilə qida məhsulları istehsalı</t>
  </si>
  <si>
    <t>Rəhimova Səmayə Fərahim</t>
  </si>
  <si>
    <t>Qida məhsulları istehsalının və saxlanmasının mütərəqqi texnologiyaları</t>
  </si>
  <si>
    <t>Ali məktəb pedaqogikası</t>
  </si>
  <si>
    <t>Qidalanma sahəsində mikrobiologiya və epidemiologiya</t>
  </si>
  <si>
    <t>Qida məhsullarının saxtalaşdırılması və identifikasiyası</t>
  </si>
  <si>
    <t>AA_10_16_01_738_3655y_Texnoloji maşınlar (ümumi kurs)-1</t>
  </si>
  <si>
    <t>AA_10_18_01_786_3902y_Xarici dil-2</t>
  </si>
  <si>
    <t>Xudaverdiyev Əlibala Arif</t>
  </si>
  <si>
    <t>AA_05_16_01_124_1231y_İnsan, ətraf mühit və davamlı inkişaf</t>
  </si>
  <si>
    <t>Babayev Sənan İlham</t>
  </si>
  <si>
    <t>AA_05_16_01_110_3312y_Sosial sahələrin iqtisadiyyatı</t>
  </si>
  <si>
    <t>AA_05_16_01_100_0402y_Bank işi</t>
  </si>
  <si>
    <t>Əlizadə Nuray Adil</t>
  </si>
  <si>
    <t>AA_05_18_01_842_3105y_Ehtimal nəzəriyyəsi və riyazi statis</t>
  </si>
  <si>
    <t>Gülməmmədli Yəhya Əskər</t>
  </si>
  <si>
    <t>AA_05_18_01_149_1701y_AR Konstitusiyası və hüququn əsasları</t>
  </si>
  <si>
    <t>Bağırov Nicat Elxan</t>
  </si>
  <si>
    <t>Məmmədli Şahin Aslan</t>
  </si>
  <si>
    <t>Manafova Nilgün Bəşir</t>
  </si>
  <si>
    <t>Məmmədova Gülnar Novruz</t>
  </si>
  <si>
    <t>İmanov İsmayıl Sərdar</t>
  </si>
  <si>
    <t>AA_05_16_01_800_0518y_Diplomatik yazışma</t>
  </si>
  <si>
    <t>Kərimov Sahib Nofəl</t>
  </si>
  <si>
    <t>Əhmədli Kənan Akif</t>
  </si>
  <si>
    <t>AA_05_18_01_153_1610y_İqtisadi informatika</t>
  </si>
  <si>
    <t>Abbasov Qulammirzə Ədalət</t>
  </si>
  <si>
    <t>AA_10_18_01_570_0301y_Azərbaycan tarixi</t>
  </si>
  <si>
    <t>Həsənov Mirəziz Namiq</t>
  </si>
  <si>
    <t>AA_05_17_01_197-1_1803y_Ekonometrika</t>
  </si>
  <si>
    <t>Əsgərli Cavid Kəmaləddin</t>
  </si>
  <si>
    <t>AA_05_16_01_102_2504y_Firmanın iqtisadiyyatı</t>
  </si>
  <si>
    <t>Almuradov Orxan Rasim</t>
  </si>
  <si>
    <t>Məmmədova Fidan Rüfət</t>
  </si>
  <si>
    <t>Bank işi</t>
  </si>
  <si>
    <t>Vəliyev Fərid Oktay</t>
  </si>
  <si>
    <t>Sığorta işi</t>
  </si>
  <si>
    <t>Əsgərzadə Mehriban Müşviq</t>
  </si>
  <si>
    <t>İqtisadi informatika</t>
  </si>
  <si>
    <t>Balabəyov Ağasəf Ata</t>
  </si>
  <si>
    <t>İnvestisiya layihələrinin qiymətləndirilməsi</t>
  </si>
  <si>
    <t>Gülməmmədova Nərminə Emin</t>
  </si>
  <si>
    <t>Biznesin idarə edilməsi</t>
  </si>
  <si>
    <t>Süleymanova Fatimə Batuhan</t>
  </si>
  <si>
    <t>Xarici iqtisadi fəaliyyətin uçotu</t>
  </si>
  <si>
    <t>Vergi və vergitutma</t>
  </si>
  <si>
    <t>Ələkbərov Vüqar Tofiq</t>
  </si>
  <si>
    <t>Ehtimal nəzəriyyəsi və riyazi statistika</t>
  </si>
  <si>
    <t>Həsənov Abdulla Azər</t>
  </si>
  <si>
    <t>Audit</t>
  </si>
  <si>
    <t>Ayazlı Emil İbrahim</t>
  </si>
  <si>
    <t>AR konstitusiyası</t>
  </si>
  <si>
    <t>Atakişizadə Abbas Adil</t>
  </si>
  <si>
    <t>Xarici dili - 2</t>
  </si>
  <si>
    <t>Xankişiyeva Xəyalə</t>
  </si>
  <si>
    <t>Gömrük işi</t>
  </si>
  <si>
    <t>Sahəliyeva Yasmin Rafiq</t>
  </si>
  <si>
    <t xml:space="preserve">İnvestisiya layihələrinin qiymətləndirilməsi </t>
  </si>
  <si>
    <t>Rzayev Camal Tamirlan</t>
  </si>
  <si>
    <t>Dadaşov Əliəsgər İsa</t>
  </si>
  <si>
    <t>Maliyyə hesabatı</t>
  </si>
  <si>
    <t>Piriyev Kənan Fizuli</t>
  </si>
  <si>
    <t>AA_03_16_01_502_2406y_Dövlət qulluğu etikası</t>
  </si>
  <si>
    <t>AA_03_16_01_522_3707y_Kommersiya fəaliyyətinin əsasları</t>
  </si>
  <si>
    <t>Ağayev Kamran Elman</t>
  </si>
  <si>
    <t>AA_03_17_01_988_2501y_Azərbaycan iqtisadiyyatı</t>
  </si>
  <si>
    <t>Yusifov Ülvi Rəhim</t>
  </si>
  <si>
    <t>AA_03_16_01_75_2420y_Layihə menecmenti</t>
  </si>
  <si>
    <t xml:space="preserve">Rəhimov Rahib İlham </t>
  </si>
  <si>
    <t>AA_03_16_01_75_2308y_Marketinq</t>
  </si>
  <si>
    <t>AA_03_16_01_75_0402y_Bank işi</t>
  </si>
  <si>
    <t>Kazımov Rüfət Rahib</t>
  </si>
  <si>
    <t>AA_03_17_01_980_2509y_Firmanın iqtisadiyyatı</t>
  </si>
  <si>
    <t>Talıblı Atilla Müzəffər</t>
  </si>
  <si>
    <t>Qacarov Elvin Biliman</t>
  </si>
  <si>
    <t>AA_03_17_01_12_2602y_Mühasibat uçotu (qeyri-ixtisas)</t>
  </si>
  <si>
    <t>Hüseynov Salman Elşən</t>
  </si>
  <si>
    <t>AA_03_16_01_72_2308y_Marketinq</t>
  </si>
  <si>
    <t>Müzəffərzadə Fuad Azad</t>
  </si>
  <si>
    <t>AA_03_17_01_12_3312y_Sosial sahələrin iqtisadiyyatı</t>
  </si>
  <si>
    <t>AA_03_17_01_12_1226y_Ətraf mühitin iqtisadiyyatı</t>
  </si>
  <si>
    <t>ZAL 203</t>
  </si>
  <si>
    <t>ZAL 303</t>
  </si>
  <si>
    <t>ZAL 403</t>
  </si>
  <si>
    <t>Elektron İmtahan</t>
  </si>
  <si>
    <t>Mirzəli Rüstəm  Rəşad</t>
  </si>
  <si>
    <t>Sadıqzadə Nəsib Aydın</t>
  </si>
  <si>
    <t>AA_05_14_01_0510y_Beynəlxalq münasibətlər tarixi - 4_Bm</t>
  </si>
  <si>
    <t>XXX Roman Telman</t>
  </si>
  <si>
    <t>AA_07_17_02_823_1803y_Ekonometrika</t>
  </si>
  <si>
    <t>Rəhimli Araz  Fariz</t>
  </si>
  <si>
    <t>AA_07_16_02_971_2302y_Beynəlxalq marketinq</t>
  </si>
  <si>
    <t>İsmayılov İsmail  Tarlan</t>
  </si>
  <si>
    <t>Ağahəsənov Fərid  Azər</t>
  </si>
  <si>
    <t>AA_07_17_02_821_2423y_Menecment</t>
  </si>
  <si>
    <t xml:space="preserve">AA_07_18_02_825_3105y_Ehtimal nəzəriyyəsi və riyazi statistika </t>
  </si>
  <si>
    <t>AA_07_18_02_825_1610y_ İqtisadi informatika</t>
  </si>
  <si>
    <t>Qafurov Telman  Aqşin</t>
  </si>
  <si>
    <t>AA_07_18_02_161_1507y_İnformasiya kommunikasiya texnologiyaları</t>
  </si>
  <si>
    <t>AA_07_18_02_161_1610y_İqtisadi informatika</t>
  </si>
  <si>
    <t>Abasov Şamil Elçin</t>
  </si>
  <si>
    <t>AA_07_17_02_187r_1902y_İqtisadi fikir tarixi</t>
  </si>
  <si>
    <t>AA_07_17_02_191r_1902y_İqtisadi fikir tarixi</t>
  </si>
  <si>
    <t>Xəlilov Xəlil Natiq</t>
  </si>
  <si>
    <t>Mustafazadə Murad  Məhərrəm</t>
  </si>
  <si>
    <t>Qasımova Leyla Namiq</t>
  </si>
  <si>
    <t>AA_07_17_02_185r_1803y_Ekonometrika</t>
  </si>
  <si>
    <t>Cəbiyev Oqtay  Şahid</t>
  </si>
  <si>
    <t>Əliyev Cavid Azər</t>
  </si>
  <si>
    <t xml:space="preserve"> Yadigarlı Oqtay  Vüqar</t>
  </si>
  <si>
    <t>AA_07_17_02_191r_0203y_İşgüzar yazışmalar_yarım qrup</t>
  </si>
  <si>
    <t>Zeynalov Bəxtiyar  Şaliko</t>
  </si>
  <si>
    <t>Şükürzadə Cavid Niyazi</t>
  </si>
  <si>
    <t>AA_07_17_02_629_2602y_Mühasibat uçotu (qeyti-ixtisas)</t>
  </si>
  <si>
    <t>Əliyev Rasim Tofiq</t>
  </si>
  <si>
    <t xml:space="preserve"> AA_07_16_02_19R_0402y_Bank işi</t>
  </si>
  <si>
    <t>Mamedzadə Toğrul Rüfət</t>
  </si>
  <si>
    <t>AA_07_18_02_633_1908y_Mikroiqtisadiyyat</t>
  </si>
  <si>
    <t>Hətəm-zadə Ələkbər Çingiz</t>
  </si>
  <si>
    <t xml:space="preserve">2018-2019-cu tədris ilinin YAY imtahan sessiyasında akademik 
borcu yaranmış və üzürlü səbəbdən imtahanlarda
 iştirak edə bilməyən tələbələr üçün
 TƏKRAR İMTAHAN CƏDVƏLİ
 </t>
  </si>
  <si>
    <t>Diqqət! İmtahanlar UNEC-in 2-ci (GƏNCLİK) korpusunda təşkil olunacaq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</si>
</sst>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charset val="20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rgb="FF071E58"/>
      <name val="Calibri"/>
      <family val="2"/>
      <charset val="204"/>
      <scheme val="minor"/>
    </font>
    <font>
      <sz val="25"/>
      <color theme="1"/>
      <name val="Times New Roman"/>
      <family val="1"/>
    </font>
    <font>
      <sz val="2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AF8A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75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/>
    <xf numFmtId="0" fontId="6" fillId="2" borderId="0" xfId="0" applyFont="1" applyFill="1"/>
    <xf numFmtId="0" fontId="8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20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 shrinkToFit="1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 hidden="1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 hidden="1"/>
    </xf>
    <xf numFmtId="0" fontId="3" fillId="0" borderId="2" xfId="2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wrapText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2" xfId="1" applyFont="1" applyFill="1" applyBorder="1" applyAlignment="1">
      <alignment horizontal="left" vertical="center" wrapText="1" shrinkToFit="1"/>
    </xf>
    <xf numFmtId="0" fontId="3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20" fontId="2" fillId="0" borderId="0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center"/>
    </xf>
    <xf numFmtId="0" fontId="3" fillId="2" borderId="5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0" fillId="2" borderId="2" xfId="1" applyFont="1" applyFill="1" applyBorder="1" applyAlignment="1">
      <alignment horizontal="left" vertical="center" shrinkToFi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/>
    <xf numFmtId="0" fontId="18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wrapText="1" indent="1"/>
    </xf>
    <xf numFmtId="0" fontId="3" fillId="4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left" wrapText="1"/>
    </xf>
    <xf numFmtId="0" fontId="10" fillId="0" borderId="2" xfId="0" applyFont="1" applyBorder="1"/>
    <xf numFmtId="0" fontId="10" fillId="0" borderId="0" xfId="0" applyFont="1"/>
    <xf numFmtId="0" fontId="10" fillId="0" borderId="3" xfId="0" applyFont="1" applyBorder="1"/>
    <xf numFmtId="0" fontId="10" fillId="0" borderId="9" xfId="0" applyFont="1" applyBorder="1"/>
    <xf numFmtId="0" fontId="10" fillId="2" borderId="3" xfId="0" applyFont="1" applyFill="1" applyBorder="1" applyAlignment="1">
      <alignment horizontal="left" wrapText="1"/>
    </xf>
    <xf numFmtId="0" fontId="10" fillId="3" borderId="2" xfId="0" applyFont="1" applyFill="1" applyBorder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2" fillId="2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 wrapText="1"/>
    </xf>
    <xf numFmtId="0" fontId="22" fillId="2" borderId="0" xfId="1" applyFont="1" applyFill="1" applyAlignment="1">
      <alignment horizontal="left"/>
    </xf>
    <xf numFmtId="0" fontId="2" fillId="2" borderId="2" xfId="1" applyFont="1" applyFill="1" applyBorder="1" applyAlignment="1">
      <alignment horizontal="left" wrapText="1" indent="1"/>
    </xf>
    <xf numFmtId="0" fontId="2" fillId="2" borderId="0" xfId="1" applyFont="1" applyFill="1" applyAlignment="1">
      <alignment horizontal="left"/>
    </xf>
    <xf numFmtId="20" fontId="2" fillId="4" borderId="3" xfId="0" applyNumberFormat="1" applyFont="1" applyFill="1" applyBorder="1" applyAlignment="1">
      <alignment horizontal="center" vertical="center"/>
    </xf>
    <xf numFmtId="20" fontId="2" fillId="3" borderId="3" xfId="0" applyNumberFormat="1" applyFont="1" applyFill="1" applyBorder="1" applyAlignment="1">
      <alignment horizontal="center" vertical="center"/>
    </xf>
    <xf numFmtId="20" fontId="2" fillId="5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0" xfId="0" applyBorder="1"/>
    <xf numFmtId="0" fontId="0" fillId="0" borderId="6" xfId="0" applyFont="1" applyBorder="1"/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vertical="center"/>
    </xf>
    <xf numFmtId="20" fontId="2" fillId="3" borderId="1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0" fillId="3" borderId="0" xfId="0" applyFont="1" applyFill="1" applyBorder="1"/>
    <xf numFmtId="0" fontId="3" fillId="7" borderId="1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/>
    </xf>
    <xf numFmtId="20" fontId="2" fillId="7" borderId="18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vertical="center"/>
    </xf>
    <xf numFmtId="20" fontId="2" fillId="4" borderId="13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left"/>
    </xf>
    <xf numFmtId="0" fontId="2" fillId="4" borderId="17" xfId="0" applyFont="1" applyFill="1" applyBorder="1" applyAlignment="1">
      <alignment vertical="center"/>
    </xf>
    <xf numFmtId="20" fontId="2" fillId="4" borderId="18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left"/>
    </xf>
    <xf numFmtId="0" fontId="2" fillId="5" borderId="12" xfId="0" applyFont="1" applyFill="1" applyBorder="1" applyAlignment="1">
      <alignment vertical="center"/>
    </xf>
    <xf numFmtId="20" fontId="2" fillId="5" borderId="13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left"/>
    </xf>
    <xf numFmtId="0" fontId="2" fillId="5" borderId="17" xfId="0" applyFont="1" applyFill="1" applyBorder="1" applyAlignment="1">
      <alignment vertical="center"/>
    </xf>
    <xf numFmtId="20" fontId="2" fillId="5" borderId="18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vertical="center"/>
    </xf>
    <xf numFmtId="20" fontId="2" fillId="3" borderId="18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0" fillId="2" borderId="2" xfId="0" applyFont="1" applyFill="1" applyBorder="1"/>
    <xf numFmtId="0" fontId="11" fillId="2" borderId="2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25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 wrapText="1"/>
    </xf>
    <xf numFmtId="0" fontId="25" fillId="4" borderId="6" xfId="0" applyFont="1" applyFill="1" applyBorder="1" applyAlignment="1" applyProtection="1">
      <alignment horizontal="left" vertical="center"/>
      <protection locked="0"/>
    </xf>
    <xf numFmtId="0" fontId="17" fillId="4" borderId="2" xfId="0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wrapText="1"/>
    </xf>
    <xf numFmtId="0" fontId="10" fillId="0" borderId="0" xfId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wrapText="1" indent="1"/>
    </xf>
    <xf numFmtId="0" fontId="10" fillId="0" borderId="0" xfId="0" applyFont="1" applyFill="1" applyBorder="1"/>
    <xf numFmtId="0" fontId="1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20" fontId="2" fillId="0" borderId="26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 shrinkToFi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wrapText="1"/>
    </xf>
    <xf numFmtId="0" fontId="10" fillId="2" borderId="0" xfId="1" applyFont="1" applyFill="1" applyBorder="1" applyAlignment="1">
      <alignment horizontal="left" vertical="center" shrinkToFit="1"/>
    </xf>
    <xf numFmtId="0" fontId="10" fillId="6" borderId="0" xfId="0" applyFont="1" applyFill="1" applyBorder="1" applyAlignment="1">
      <alignment vertical="center" wrapText="1"/>
    </xf>
    <xf numFmtId="0" fontId="10" fillId="6" borderId="0" xfId="0" applyFont="1" applyFill="1" applyBorder="1" applyAlignment="1">
      <alignment horizontal="left" wrapText="1" indent="1"/>
    </xf>
    <xf numFmtId="0" fontId="10" fillId="6" borderId="0" xfId="0" applyFont="1" applyFill="1" applyBorder="1"/>
    <xf numFmtId="0" fontId="11" fillId="6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2" borderId="0" xfId="0" applyFont="1" applyFill="1" applyBorder="1" applyAlignment="1" applyProtection="1">
      <alignment horizontal="left" vertical="center" wrapText="1"/>
      <protection locked="0" hidden="1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3" fillId="3" borderId="14" xfId="0" applyFont="1" applyFill="1" applyBorder="1" applyAlignment="1">
      <alignment horizontal="center" vertical="center" textRotation="90"/>
    </xf>
    <xf numFmtId="0" fontId="23" fillId="3" borderId="16" xfId="0" applyFont="1" applyFill="1" applyBorder="1" applyAlignment="1">
      <alignment horizontal="center" vertical="center" textRotation="90"/>
    </xf>
    <xf numFmtId="0" fontId="23" fillId="3" borderId="19" xfId="0" applyFont="1" applyFill="1" applyBorder="1" applyAlignment="1">
      <alignment horizontal="center" vertical="center" textRotation="90"/>
    </xf>
    <xf numFmtId="0" fontId="24" fillId="4" borderId="14" xfId="0" applyFont="1" applyFill="1" applyBorder="1" applyAlignment="1">
      <alignment horizontal="center" vertical="center" textRotation="90"/>
    </xf>
    <xf numFmtId="0" fontId="24" fillId="4" borderId="16" xfId="0" applyFont="1" applyFill="1" applyBorder="1" applyAlignment="1">
      <alignment horizontal="center" vertical="center" textRotation="90"/>
    </xf>
    <xf numFmtId="0" fontId="24" fillId="4" borderId="19" xfId="0" applyFont="1" applyFill="1" applyBorder="1" applyAlignment="1">
      <alignment horizontal="center" vertical="center" textRotation="90"/>
    </xf>
    <xf numFmtId="0" fontId="24" fillId="3" borderId="14" xfId="0" applyFont="1" applyFill="1" applyBorder="1" applyAlignment="1">
      <alignment horizontal="center" vertical="center" textRotation="90"/>
    </xf>
    <xf numFmtId="0" fontId="24" fillId="3" borderId="16" xfId="0" applyFont="1" applyFill="1" applyBorder="1" applyAlignment="1">
      <alignment horizontal="center" vertical="center" textRotation="90"/>
    </xf>
    <xf numFmtId="0" fontId="24" fillId="3" borderId="19" xfId="0" applyFont="1" applyFill="1" applyBorder="1" applyAlignment="1">
      <alignment horizontal="center" vertical="center" textRotation="90"/>
    </xf>
    <xf numFmtId="0" fontId="24" fillId="5" borderId="14" xfId="0" applyFont="1" applyFill="1" applyBorder="1" applyAlignment="1">
      <alignment horizontal="center" vertical="center" textRotation="90"/>
    </xf>
    <xf numFmtId="0" fontId="24" fillId="5" borderId="16" xfId="0" applyFont="1" applyFill="1" applyBorder="1" applyAlignment="1">
      <alignment horizontal="center" vertical="center" textRotation="90"/>
    </xf>
    <xf numFmtId="0" fontId="24" fillId="5" borderId="19" xfId="0" applyFont="1" applyFill="1" applyBorder="1" applyAlignment="1">
      <alignment horizontal="center" vertical="center" textRotation="90"/>
    </xf>
    <xf numFmtId="0" fontId="23" fillId="4" borderId="14" xfId="0" applyFont="1" applyFill="1" applyBorder="1" applyAlignment="1">
      <alignment horizontal="center" vertical="center" textRotation="90"/>
    </xf>
    <xf numFmtId="0" fontId="23" fillId="4" borderId="16" xfId="0" applyFont="1" applyFill="1" applyBorder="1" applyAlignment="1">
      <alignment horizontal="center" vertical="center" textRotation="90"/>
    </xf>
    <xf numFmtId="0" fontId="23" fillId="4" borderId="19" xfId="0" applyFont="1" applyFill="1" applyBorder="1" applyAlignment="1">
      <alignment horizontal="center" vertical="center" textRotation="90"/>
    </xf>
    <xf numFmtId="164" fontId="14" fillId="0" borderId="0" xfId="0" applyNumberFormat="1" applyFont="1" applyFill="1" applyBorder="1" applyAlignment="1">
      <alignment horizontal="center" vertical="center" wrapText="1"/>
    </xf>
    <xf numFmtId="164" fontId="26" fillId="0" borderId="24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27" xfId="0" applyNumberFormat="1" applyFont="1" applyFill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3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FAF8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4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5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6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7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8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9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10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11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12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13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14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15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16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17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18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19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20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21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2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2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2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2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2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2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2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2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3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3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3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3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3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3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3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3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3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3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4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4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4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4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4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4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4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4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4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4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5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5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5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5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5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5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5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5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5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5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6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6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6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6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6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6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6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6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6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6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8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8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82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83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84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85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86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87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88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89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90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91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92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93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94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95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96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97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98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99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100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101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0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0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0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0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0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0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0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0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1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1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1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1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1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1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1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1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1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1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2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12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2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2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2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2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2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2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2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2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3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3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3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3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3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3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3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3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3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3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4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14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4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4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4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4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4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4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4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4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5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5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5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5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5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5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5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5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5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5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6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16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62" name="AutoShape 32" descr="X0"/>
        <xdr:cNvSpPr>
          <a:spLocks noChangeAspect="1" noChangeArrowheads="1"/>
        </xdr:cNvSpPr>
      </xdr:nvSpPr>
      <xdr:spPr bwMode="auto">
        <a:xfrm rot="11377586">
          <a:off x="6709833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6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6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6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6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6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6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6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7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7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7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7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7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7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7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7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7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7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8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8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8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8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8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8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8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8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8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8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9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9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9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9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9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9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9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9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9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19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0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0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02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03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04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05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06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07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08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09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10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11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12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13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14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15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16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17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18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19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20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21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22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23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24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25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26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27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28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29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30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31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32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33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34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35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36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37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38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39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40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41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42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43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44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45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46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47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48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49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50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51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52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53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54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55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56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57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58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59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60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61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62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63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64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65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66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67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68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69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70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71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72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73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74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75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76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77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78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79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80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281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82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83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84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85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86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87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88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89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90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91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92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93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94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95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96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97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98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299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00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01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02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03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04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05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06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07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08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09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10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11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12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13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14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15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16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17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18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19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20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21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22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23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24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25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26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27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28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29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30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31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32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33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34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35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36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37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38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39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40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41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42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43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44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45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46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47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48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49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50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51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52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53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54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55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56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57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58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59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60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516</xdr:row>
      <xdr:rowOff>0</xdr:rowOff>
    </xdr:from>
    <xdr:ext cx="304800" cy="152400"/>
    <xdr:sp macro="" textlink="">
      <xdr:nvSpPr>
        <xdr:cNvPr id="361" name="AutoShape 32" descr="X0"/>
        <xdr:cNvSpPr>
          <a:spLocks noChangeAspect="1" noChangeArrowheads="1"/>
        </xdr:cNvSpPr>
      </xdr:nvSpPr>
      <xdr:spPr bwMode="auto">
        <a:xfrm rot="11377586">
          <a:off x="6667500" y="4495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6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6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6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6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6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6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6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6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7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7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7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7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7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7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7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7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7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7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8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8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8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8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8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8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8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8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8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8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9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9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9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9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9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9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9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9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9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39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0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0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0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0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0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0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0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0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0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0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1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1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1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1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1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1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1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1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1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1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42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43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44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45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46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47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48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49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50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51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52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53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54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55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56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57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58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59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60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61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62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63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64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65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66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67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68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69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70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71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72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73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74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75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76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77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78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79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80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534</xdr:row>
      <xdr:rowOff>0</xdr:rowOff>
    </xdr:from>
    <xdr:ext cx="304800" cy="152400"/>
    <xdr:sp macro="" textlink="">
      <xdr:nvSpPr>
        <xdr:cNvPr id="481" name="AutoShape 32" descr="X0"/>
        <xdr:cNvSpPr>
          <a:spLocks noChangeAspect="1" noChangeArrowheads="1"/>
        </xdr:cNvSpPr>
      </xdr:nvSpPr>
      <xdr:spPr bwMode="auto">
        <a:xfrm rot="11377586">
          <a:off x="6667500" y="1169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82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83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84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85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86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87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88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89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90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91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92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93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94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95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96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97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98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499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00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01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02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03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04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05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06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07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08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09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10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11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12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13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14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15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16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17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18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19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20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21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22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23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24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25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26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27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28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29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30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31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32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33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34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35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36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37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38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39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40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41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42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43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44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45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46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47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48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49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50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51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52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53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54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55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56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57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58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59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60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61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62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63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64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65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66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67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68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69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70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71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72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73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74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75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76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77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78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79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80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581" name="AutoShape 32" descr="X0"/>
        <xdr:cNvSpPr>
          <a:spLocks noChangeAspect="1" noChangeArrowheads="1"/>
        </xdr:cNvSpPr>
      </xdr:nvSpPr>
      <xdr:spPr bwMode="auto">
        <a:xfrm rot="11377586">
          <a:off x="6667500" y="48958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8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8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8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8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8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8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8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8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9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9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9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9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9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9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9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9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9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9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0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0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0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0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0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0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0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0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0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0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5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5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5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5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5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5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5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5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5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5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6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6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6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6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6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6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6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6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6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6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7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7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7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7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7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7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7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7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7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7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8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8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8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8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8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8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8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8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8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8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9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9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92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93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94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95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96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97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98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99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700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701" name="AutoShape 32" descr="X0"/>
        <xdr:cNvSpPr>
          <a:spLocks noChangeAspect="1" noChangeArrowheads="1"/>
        </xdr:cNvSpPr>
      </xdr:nvSpPr>
      <xdr:spPr bwMode="auto">
        <a:xfrm rot="11377586">
          <a:off x="6667500" y="529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0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0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0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0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0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0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0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0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1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1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1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1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1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1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1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1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1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1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2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2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2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2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2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2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2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2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2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2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3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3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3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3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3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3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3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3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3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3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4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4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4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4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4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4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4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4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4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4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5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5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5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5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5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5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5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5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5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5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6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6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6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6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6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6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6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6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6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6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7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7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7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7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7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7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7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7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7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7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8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8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8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8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8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8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8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8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8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8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9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9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9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9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9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9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9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9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9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79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0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0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0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0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0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0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0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0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0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0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1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1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1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1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1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1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1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1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1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1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2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2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2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2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2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2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2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2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2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2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3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3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3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3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3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3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3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3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3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3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4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4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4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4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4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4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4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4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4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4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5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5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52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53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54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55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56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57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58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59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60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861" name="AutoShape 32" descr="X0"/>
        <xdr:cNvSpPr>
          <a:spLocks noChangeAspect="1" noChangeArrowheads="1"/>
        </xdr:cNvSpPr>
      </xdr:nvSpPr>
      <xdr:spPr bwMode="auto">
        <a:xfrm rot="11377586">
          <a:off x="6667500" y="56959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62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63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64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65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66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67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68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69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70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71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7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7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7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7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7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7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7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7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8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8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8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8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8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8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8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8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8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8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9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89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92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93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94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95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96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97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98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899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00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01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0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0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0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0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0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0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0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0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1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1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1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1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1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1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1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1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1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1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2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92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22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23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24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25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26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27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28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29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30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31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32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33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34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35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36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37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38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39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40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41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42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43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44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45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46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47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48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49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50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51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52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53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54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55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56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57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58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59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60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61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62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63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64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65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66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67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68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69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70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71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72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73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74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75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76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77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78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79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80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81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82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83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84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85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86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87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88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89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90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91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92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93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94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95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96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97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98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999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00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01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02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03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04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05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06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07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08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09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10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11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12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13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14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15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16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17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18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19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20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1021" name="AutoShape 32" descr="X0"/>
        <xdr:cNvSpPr>
          <a:spLocks noChangeAspect="1" noChangeArrowheads="1"/>
        </xdr:cNvSpPr>
      </xdr:nvSpPr>
      <xdr:spPr bwMode="auto">
        <a:xfrm rot="11377586">
          <a:off x="6667500" y="60960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2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2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2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2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2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2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2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2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3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3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3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3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3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3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3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3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3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3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4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4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4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4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4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4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4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4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4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4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5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5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5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5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5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5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5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5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5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5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6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6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6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6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6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6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6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6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6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6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7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7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7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7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7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7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7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7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7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7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8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8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8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8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8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8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8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8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8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8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9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9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9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9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9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9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9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9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9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09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0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0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0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0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0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0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0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0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0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0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1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1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1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1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1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1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1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1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1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1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2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2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2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2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2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2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2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2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2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2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3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3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32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33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34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35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36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37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38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39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40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1141" name="AutoShape 32" descr="X0"/>
        <xdr:cNvSpPr>
          <a:spLocks noChangeAspect="1" noChangeArrowheads="1"/>
        </xdr:cNvSpPr>
      </xdr:nvSpPr>
      <xdr:spPr bwMode="auto">
        <a:xfrm rot="11377586">
          <a:off x="6667500" y="64960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4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4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4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4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4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4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4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4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5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5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5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5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5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5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5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5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5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5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6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6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6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6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6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6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6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6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6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6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7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7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7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7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7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7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7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7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7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7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8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8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8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8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8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8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8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8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8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8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9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9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9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9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9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9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9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9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9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19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0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0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0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0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0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0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0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0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0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0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1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1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1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1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1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1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1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1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1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1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2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2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2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2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2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2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2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2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2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2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3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3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3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3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3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3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3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3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3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3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4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4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4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4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4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4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4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4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4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4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5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5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5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5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5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5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5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5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5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5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6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6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6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6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6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6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6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6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6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6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7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7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7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7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7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7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7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7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7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7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8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28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8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8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8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8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8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8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8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8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9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9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9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9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9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9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9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9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9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29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30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30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0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0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0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0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0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0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0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0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1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1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1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1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1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1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1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1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1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1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2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2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2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2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2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2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2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2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2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2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3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3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3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3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3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3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3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3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3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3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4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4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4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4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4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4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4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4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4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4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5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5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5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5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5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5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5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5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5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5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6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6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6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6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6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6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6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6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6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6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7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7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7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7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7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7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7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7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7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7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8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8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8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8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8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8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8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8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8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8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9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9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92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93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94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95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96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97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98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399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400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1401" name="AutoShape 32" descr="X0"/>
        <xdr:cNvSpPr>
          <a:spLocks noChangeAspect="1" noChangeArrowheads="1"/>
        </xdr:cNvSpPr>
      </xdr:nvSpPr>
      <xdr:spPr bwMode="auto">
        <a:xfrm rot="11377586">
          <a:off x="6667500" y="68961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0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0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0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0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0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0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0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0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1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1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1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1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1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1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1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1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1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1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2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2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2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2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2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2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2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2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2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2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3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3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3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3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3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3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3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3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3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3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4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4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4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4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4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4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4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4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4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4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5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5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5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5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5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5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5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5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5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5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6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6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6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6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6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6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6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6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6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6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7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7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7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7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7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7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7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7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7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7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8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8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8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8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8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8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8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8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8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8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9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9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9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9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9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9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9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9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9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49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0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0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0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0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0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0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0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0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0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0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1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1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1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1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1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1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1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1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1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1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2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2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2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2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2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2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2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2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2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2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3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3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3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3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3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3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3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3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3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3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4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4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4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4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4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4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4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4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4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4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5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5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5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5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5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5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5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5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5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5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6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6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6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6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6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6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6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6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6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6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7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7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7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7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7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7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7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7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7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7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8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8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8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8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8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8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8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8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8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8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9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9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9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9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9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9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9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9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9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59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0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0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0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0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0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0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0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0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0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0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1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1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1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1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1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1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1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1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1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1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2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2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2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2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2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2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2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2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2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2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3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3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3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3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3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3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3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3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3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3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4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4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4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4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4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4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4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4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4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4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5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5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5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5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5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5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5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5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5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5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6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6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6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6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6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6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6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6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6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6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7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7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72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73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74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75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76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77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78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79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80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523</xdr:row>
      <xdr:rowOff>0</xdr:rowOff>
    </xdr:from>
    <xdr:ext cx="304800" cy="152400"/>
    <xdr:sp macro="" textlink="">
      <xdr:nvSpPr>
        <xdr:cNvPr id="1681" name="AutoShape 32" descr="X0"/>
        <xdr:cNvSpPr>
          <a:spLocks noChangeAspect="1" noChangeArrowheads="1"/>
        </xdr:cNvSpPr>
      </xdr:nvSpPr>
      <xdr:spPr bwMode="auto">
        <a:xfrm rot="11377586">
          <a:off x="6667500" y="72961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8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8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8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8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8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8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8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8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9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9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9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9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9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9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9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9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9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69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0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0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0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0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0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0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0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0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0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0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1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1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1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1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1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1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1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1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1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1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2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2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2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2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2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2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2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2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2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2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3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3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3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3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3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3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3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3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3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3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4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4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4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4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4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4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4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4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4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4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5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5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5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5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5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5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5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5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5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5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6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6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6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6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6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6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6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6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6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6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7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7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7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7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7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7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7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7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7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7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8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8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8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8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8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8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8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8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8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8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9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9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9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9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9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9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9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9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9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79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0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0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0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0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0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0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0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0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0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0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1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1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1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1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1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1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1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1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1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1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2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2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2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2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2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2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2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2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2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2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3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3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32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33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34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35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36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37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38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39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40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524</xdr:row>
      <xdr:rowOff>0</xdr:rowOff>
    </xdr:from>
    <xdr:ext cx="304800" cy="152400"/>
    <xdr:sp macro="" textlink="">
      <xdr:nvSpPr>
        <xdr:cNvPr id="1841" name="AutoShape 32" descr="X0"/>
        <xdr:cNvSpPr>
          <a:spLocks noChangeAspect="1" noChangeArrowheads="1"/>
        </xdr:cNvSpPr>
      </xdr:nvSpPr>
      <xdr:spPr bwMode="auto">
        <a:xfrm rot="11377586">
          <a:off x="6667500" y="769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4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4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4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4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4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4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4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4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5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5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5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5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5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5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5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5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5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5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6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6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6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6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6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6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6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6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6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6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7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7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7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7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7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7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7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7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7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7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8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8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8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8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8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8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8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8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8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8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9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9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9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9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9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9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9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9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9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89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0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0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0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0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0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0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0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0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0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0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1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1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1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1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1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1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1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1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1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1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2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2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2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2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2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2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2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2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2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2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3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3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3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3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3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3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3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3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3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3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4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4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4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4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4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4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4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4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4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4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5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5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5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5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5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5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5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5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5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5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6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6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6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6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6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6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6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6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6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6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7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7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7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7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7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7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7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7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7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7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8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8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8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8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8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8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8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8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8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8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9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9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9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9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9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9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9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9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9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199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0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0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0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0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0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0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0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0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0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0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1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1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1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1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1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1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1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1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1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1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2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2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2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2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2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2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2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2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2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2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3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3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3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3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3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3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3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3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3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3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4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4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4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4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4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4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4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4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4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4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5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5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5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5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5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5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5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5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5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5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6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6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6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6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6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6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6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6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6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6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7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7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7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7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7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7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7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7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7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7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8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8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8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8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8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8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8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8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8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8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9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9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9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9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9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9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9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9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9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09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0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0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0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0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0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0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0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0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0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0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1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1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12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13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14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15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16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17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18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19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20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525</xdr:row>
      <xdr:rowOff>0</xdr:rowOff>
    </xdr:from>
    <xdr:ext cx="304800" cy="152400"/>
    <xdr:sp macro="" textlink="">
      <xdr:nvSpPr>
        <xdr:cNvPr id="2121" name="AutoShape 32" descr="X0"/>
        <xdr:cNvSpPr>
          <a:spLocks noChangeAspect="1" noChangeArrowheads="1"/>
        </xdr:cNvSpPr>
      </xdr:nvSpPr>
      <xdr:spPr bwMode="auto">
        <a:xfrm rot="11377586">
          <a:off x="6667500" y="80962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2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2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2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2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2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2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2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2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3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3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3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3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3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3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3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3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3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3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4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4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4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4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4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4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4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4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4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4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5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5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5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5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5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5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5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5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5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5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6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6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6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6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6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6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6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6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6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6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7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7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7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7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7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7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7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7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7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7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8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8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8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8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8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8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8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8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8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8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9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9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9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9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9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9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9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9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9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19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0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0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0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0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0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0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0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0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0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0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1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1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1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1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1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1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1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1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1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1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2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2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2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2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2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2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2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2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2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2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3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3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3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3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3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3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3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3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3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3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4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4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4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4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4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4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4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4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4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4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5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5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5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5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5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5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5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5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5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5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6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6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6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6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6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6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6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6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6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6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7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7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72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73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74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75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76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77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78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79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80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526</xdr:row>
      <xdr:rowOff>0</xdr:rowOff>
    </xdr:from>
    <xdr:ext cx="304800" cy="152400"/>
    <xdr:sp macro="" textlink="">
      <xdr:nvSpPr>
        <xdr:cNvPr id="2281" name="AutoShape 32" descr="X0"/>
        <xdr:cNvSpPr>
          <a:spLocks noChangeAspect="1" noChangeArrowheads="1"/>
        </xdr:cNvSpPr>
      </xdr:nvSpPr>
      <xdr:spPr bwMode="auto">
        <a:xfrm rot="11377586">
          <a:off x="6667500" y="84963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8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8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8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8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8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8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8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8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9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9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9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9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9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9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9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9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9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29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0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0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0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0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0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0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0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0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0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0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1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1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1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1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1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1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1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1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1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1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2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2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2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2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2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2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2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2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2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2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3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3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3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3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3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3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3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3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3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3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4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4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4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4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4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4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4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4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4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4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5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5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5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5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5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5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5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5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5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5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6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6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6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6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6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6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6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6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6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6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7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7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7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7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7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7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7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7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7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7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8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8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8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8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8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8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8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8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8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8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9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9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9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9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9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9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9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9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9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39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0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0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0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0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0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0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0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0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0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0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1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1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1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1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1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1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1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1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1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1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2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2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2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2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2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2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2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2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2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2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3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3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3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3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3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3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3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3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3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3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4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4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4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4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4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4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4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4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4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4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5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5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5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5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5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5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5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5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5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5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6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6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6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6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6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6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6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6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6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6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7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7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7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7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7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7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7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7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7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7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8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8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8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8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8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8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8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8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8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8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9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9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9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9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9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9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9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9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9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49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0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0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0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0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0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0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0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0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0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0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1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1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1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1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1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1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1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1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1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1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2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2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2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2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2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2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2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2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2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2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3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3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3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3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3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3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3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3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3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3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4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4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4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4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4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4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4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4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4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4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5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5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5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5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5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5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5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5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5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5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6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6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6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6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6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6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6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6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6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6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7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7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7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7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7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7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7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7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7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7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8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8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8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8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8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8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8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8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8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8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9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9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92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93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94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95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96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97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98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599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600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527</xdr:row>
      <xdr:rowOff>0</xdr:rowOff>
    </xdr:from>
    <xdr:ext cx="304800" cy="152400"/>
    <xdr:sp macro="" textlink="">
      <xdr:nvSpPr>
        <xdr:cNvPr id="2601" name="AutoShape 32" descr="X0"/>
        <xdr:cNvSpPr>
          <a:spLocks noChangeAspect="1" noChangeArrowheads="1"/>
        </xdr:cNvSpPr>
      </xdr:nvSpPr>
      <xdr:spPr bwMode="auto">
        <a:xfrm rot="11377586">
          <a:off x="6667500" y="88963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0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0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0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0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0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0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0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0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1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1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1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1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1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1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1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1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1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1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2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2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2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2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2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2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2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2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2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2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3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3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3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3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3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3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3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3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3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3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4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4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4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4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4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4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4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4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4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4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5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5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5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5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5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5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5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5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5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5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6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6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6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6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6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6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6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6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6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6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7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7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7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7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7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7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7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7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7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7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8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8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8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8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8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8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8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8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8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8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9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9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9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9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9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9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9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9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9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69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0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0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0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0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0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0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0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0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0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0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1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1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1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1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1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1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1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1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1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1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2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2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2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2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2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2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2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2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2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2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3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3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3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3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3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3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3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3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3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3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4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4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4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4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4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4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4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4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4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4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5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5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5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5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5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5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5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5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5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5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6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6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6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6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6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6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6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6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6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6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7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7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7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7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7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7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7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7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7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7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8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8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8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8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8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8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8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8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8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8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9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9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9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9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9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9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9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9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9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79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0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0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0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0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0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0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0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0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0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0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1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1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1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1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1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1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1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1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1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1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2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2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2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2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2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2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2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2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2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2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3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3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3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3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3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3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3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3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3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3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4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4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4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4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4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4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4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4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4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4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5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5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5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5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5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5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5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5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5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5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6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6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6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6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6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6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6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6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6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6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7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7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7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7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7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7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7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7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7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7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8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8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8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8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8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8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8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8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8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8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9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9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9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9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9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9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9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9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9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89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0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0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0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0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0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0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0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0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0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0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1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1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12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13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14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15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16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17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18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19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20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2921" name="AutoShape 32" descr="X0"/>
        <xdr:cNvSpPr>
          <a:spLocks noChangeAspect="1" noChangeArrowheads="1"/>
        </xdr:cNvSpPr>
      </xdr:nvSpPr>
      <xdr:spPr bwMode="auto">
        <a:xfrm rot="11377586">
          <a:off x="6667500" y="92964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2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2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2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2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2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2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2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2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3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3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3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3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3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3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3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3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3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3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4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4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4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4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4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4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4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4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4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4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5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5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5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5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5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5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5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5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5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5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6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296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6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6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6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6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6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6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6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6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7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7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7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7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7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7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7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7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7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7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8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8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8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8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8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8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8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8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8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8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9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9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9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9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9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9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9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9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9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299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0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0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0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0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0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0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0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0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0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0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1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1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1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1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1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1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1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1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1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1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2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2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2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2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2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2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2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2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2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2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3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3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3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3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3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3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3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3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3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3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4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4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4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4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4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4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4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4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4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4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5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5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5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5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5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5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5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5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5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5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6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6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6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6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6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6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6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6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6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6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7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7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7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7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7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7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7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7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7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7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8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8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8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8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8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8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8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8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8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8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9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9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9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9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9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9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9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9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9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09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0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0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0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0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0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0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0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0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0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0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1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1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1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1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1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1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1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1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1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1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2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2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2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2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2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2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2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2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2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2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3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3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3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3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3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3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3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3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3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3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4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4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4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4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4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4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4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4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4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4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5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5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5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5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5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5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5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5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5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5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6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6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6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6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6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6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6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6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6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6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7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7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7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7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7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7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7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7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7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7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8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8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8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8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8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8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8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8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8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8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9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9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9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9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9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9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9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9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9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19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0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0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0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0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0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0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0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0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0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0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1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1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1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1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1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1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1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1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1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1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2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2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2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2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2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2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2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2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2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2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3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3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32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33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34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35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36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37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38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39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40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3241" name="AutoShape 32" descr="X0"/>
        <xdr:cNvSpPr>
          <a:spLocks noChangeAspect="1" noChangeArrowheads="1"/>
        </xdr:cNvSpPr>
      </xdr:nvSpPr>
      <xdr:spPr bwMode="auto">
        <a:xfrm rot="11377586">
          <a:off x="6667500" y="96964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4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4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4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4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4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4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4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4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5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5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5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5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5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5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5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5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5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5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6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6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6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6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6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6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6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6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6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6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7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7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7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7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7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7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7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7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7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7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8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8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8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8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8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8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8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8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8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8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9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9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9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9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9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9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9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9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9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29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0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0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0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0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0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0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0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0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0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0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1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1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1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1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1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1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1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1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1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1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2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2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2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2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2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2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2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2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2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2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3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3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3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3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3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3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3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3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3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3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4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4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4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4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4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4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4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4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4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4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5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5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5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5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5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5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5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5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5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5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6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6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6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6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6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6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6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6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6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6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7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7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7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7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7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7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7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7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7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7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8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8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8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8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8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8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8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8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8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8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9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9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92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93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94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95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96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97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98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399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400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530</xdr:row>
      <xdr:rowOff>0</xdr:rowOff>
    </xdr:from>
    <xdr:ext cx="304800" cy="152400"/>
    <xdr:sp macro="" textlink="">
      <xdr:nvSpPr>
        <xdr:cNvPr id="3401" name="AutoShape 32" descr="X0"/>
        <xdr:cNvSpPr>
          <a:spLocks noChangeAspect="1" noChangeArrowheads="1"/>
        </xdr:cNvSpPr>
      </xdr:nvSpPr>
      <xdr:spPr bwMode="auto">
        <a:xfrm rot="11377586">
          <a:off x="6667500" y="100965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0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0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0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0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0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0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0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0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1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1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1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1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1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1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1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1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1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1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2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2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2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2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2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2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2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2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2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2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3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3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3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3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3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3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3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3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3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3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4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44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4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4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4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4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4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4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4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4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5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5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5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5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5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5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5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5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5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5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6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6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6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6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6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6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6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6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6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6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7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7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7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7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7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7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7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7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7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7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8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8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8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8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8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8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8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8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8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8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9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9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9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9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9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9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9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9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9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49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0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0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0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0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0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0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0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0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0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0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1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1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1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1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1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1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1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1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1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1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2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2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2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2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2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2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2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2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2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2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3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3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3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3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3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3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3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3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3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3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4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4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4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4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4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4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4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4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4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4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5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5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5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5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5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5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5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5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5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5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6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6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6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6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6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6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6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6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6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6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7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7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7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7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7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7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7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7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7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7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8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8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8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8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8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8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8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8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8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8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9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9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9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9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9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9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9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9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9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59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0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0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0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0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0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0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0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0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0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0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1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1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1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1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1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1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1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1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1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1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2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2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2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2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2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2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2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2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2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2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3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3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3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3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3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3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3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3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3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3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4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4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4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4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4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4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4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4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4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4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5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5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5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5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5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5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5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5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5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5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6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6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6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6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6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6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6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6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6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6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7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7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7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7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7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7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7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7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7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7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8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8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8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8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8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8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8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8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8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8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9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9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9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9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9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9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9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9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9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69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0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0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0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0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0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0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0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0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0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0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1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1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12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13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14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15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16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17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18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19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20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531</xdr:row>
      <xdr:rowOff>0</xdr:rowOff>
    </xdr:from>
    <xdr:ext cx="304800" cy="152400"/>
    <xdr:sp macro="" textlink="">
      <xdr:nvSpPr>
        <xdr:cNvPr id="3721" name="AutoShape 32" descr="X0"/>
        <xdr:cNvSpPr>
          <a:spLocks noChangeAspect="1" noChangeArrowheads="1"/>
        </xdr:cNvSpPr>
      </xdr:nvSpPr>
      <xdr:spPr bwMode="auto">
        <a:xfrm rot="11377586">
          <a:off x="6667500" y="104965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2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2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2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2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2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2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2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2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3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3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3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3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3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3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3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3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3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3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4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4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4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4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4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4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4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4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4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4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5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5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5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5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5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5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5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5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5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5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6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6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6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6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6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6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6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6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6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6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7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7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7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7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7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7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7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7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7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7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8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8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8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8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8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8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8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8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8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8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9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9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9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9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9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9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9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9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9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79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0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0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0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0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0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0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0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0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0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0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1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1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1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1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1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1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1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1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1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1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2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2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2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2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2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2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2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2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2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2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3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3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3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3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3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3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3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3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3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3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4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4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4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4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4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4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4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4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4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4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5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5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5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5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5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5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5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5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5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5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6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6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6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6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6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6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6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6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6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6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7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7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7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7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7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7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7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7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7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7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8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8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8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8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8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8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8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8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8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8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9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9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9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9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9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9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9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9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9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89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0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0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0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0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0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0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0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0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0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0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1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1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1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1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1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1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1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1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1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1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2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2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2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2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2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2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2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2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2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2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3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3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3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3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3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3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3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3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3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3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4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4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4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4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4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4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4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4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4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4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5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5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5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5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5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5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5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5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5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5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6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6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6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6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6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6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6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6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6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6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7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7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7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7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7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7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7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7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7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7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8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8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8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8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8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8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8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8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8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8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9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9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9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9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9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9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9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9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9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399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0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0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0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0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0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0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0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0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0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0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1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1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1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1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1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1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1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1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1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1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2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2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2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2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2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2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2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2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2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2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3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3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3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3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3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3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3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3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3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3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4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4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4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4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4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4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4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4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4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4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5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5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5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5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5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5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5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5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5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5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6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6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6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6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6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6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6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6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6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6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7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7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7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7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7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7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7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7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7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7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8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8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8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8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8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8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8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8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8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8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9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9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9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9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9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9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9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9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9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09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0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0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0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0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0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0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0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0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0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0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1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1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1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1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1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1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1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1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1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1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2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2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2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2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2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2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2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2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2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2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3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3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3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3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3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3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3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3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3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3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4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4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4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4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4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4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4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4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4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4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5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5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5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5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5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5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5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5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5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5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6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6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6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6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6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6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6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6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6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6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7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7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7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7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7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7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7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7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7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7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8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8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8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8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8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8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8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8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8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8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9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9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92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93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94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95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96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97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98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199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200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532</xdr:row>
      <xdr:rowOff>0</xdr:rowOff>
    </xdr:from>
    <xdr:ext cx="304800" cy="152400"/>
    <xdr:sp macro="" textlink="">
      <xdr:nvSpPr>
        <xdr:cNvPr id="4201" name="AutoShape 32" descr="X0"/>
        <xdr:cNvSpPr>
          <a:spLocks noChangeAspect="1" noChangeArrowheads="1"/>
        </xdr:cNvSpPr>
      </xdr:nvSpPr>
      <xdr:spPr bwMode="auto">
        <a:xfrm rot="11377586">
          <a:off x="6667500" y="108966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0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0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0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0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0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0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0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0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1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1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1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1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1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1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1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1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1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1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2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2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2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2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2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2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2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2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2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2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3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3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3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3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3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3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3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3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3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3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4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4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4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4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4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4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4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4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4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4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5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5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5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5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5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5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5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5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5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5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6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6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6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6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6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6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6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6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6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6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7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7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7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7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7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7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7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7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7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7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8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8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8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8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8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8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8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8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8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8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9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9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9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9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9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9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9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9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9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29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0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0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0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0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0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0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0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0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0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0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1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1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1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1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1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1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1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1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1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1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2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2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2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2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2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2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2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2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2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2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3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3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3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3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3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3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3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3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3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3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4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4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4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4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4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4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4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4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4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4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5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5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5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5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5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5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5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5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5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5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6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6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6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6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6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6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6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6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6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6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7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7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7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7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7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7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7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7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7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7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8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8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8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8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8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8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8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8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8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8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9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9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9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9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9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9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9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9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9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39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0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0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0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0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0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0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0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0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0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0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1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1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1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1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1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1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1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1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1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1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2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2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2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2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2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2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2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2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2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2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3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3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3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3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3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3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3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3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3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3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4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4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4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4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4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4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4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4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4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4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5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5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5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5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5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5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5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5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5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5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6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6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6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6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6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6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6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6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6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6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7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7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7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7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7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7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7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7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7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7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8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8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8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8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8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8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8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8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8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8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9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9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9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9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9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9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9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9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9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49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0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0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0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0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0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0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0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0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0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0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1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1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1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1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1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1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1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1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1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1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2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2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2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2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2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2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2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2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2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2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3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3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3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3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3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3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3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3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3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3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4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4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4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4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4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4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4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4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4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4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5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5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52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53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54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55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56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57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58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59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60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4561" name="AutoShape 32" descr="X0"/>
        <xdr:cNvSpPr>
          <a:spLocks noChangeAspect="1" noChangeArrowheads="1"/>
        </xdr:cNvSpPr>
      </xdr:nvSpPr>
      <xdr:spPr bwMode="auto">
        <a:xfrm rot="11377586">
          <a:off x="6667500" y="112966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6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6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6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6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6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6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6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6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7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7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7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7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7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7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7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7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7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7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8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8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8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8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8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8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8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8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8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8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9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9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9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9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9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9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9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9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9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59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0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0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0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0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0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0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0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0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0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0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1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1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1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1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1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1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1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1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1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1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2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2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2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2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2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2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2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2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2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2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3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3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3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3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3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3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3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3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3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3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4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4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4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4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4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4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4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4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4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4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5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5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5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5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5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5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5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5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5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5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6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6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6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6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6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6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6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6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6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6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7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7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7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7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7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7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7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7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7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7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8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8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8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8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8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8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8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8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8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8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9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9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9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9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9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9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9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9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9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69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0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0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0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0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0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0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0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0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0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0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1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1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1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1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1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1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1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1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1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1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2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2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2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2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2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2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2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2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2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2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3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3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3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3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3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3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3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3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3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3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4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4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4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4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4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4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4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4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4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4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5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5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5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5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5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5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5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5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5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5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6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6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6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6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6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6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6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6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6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6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7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7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7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7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7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7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7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7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7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7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8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8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8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8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8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8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8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8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8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8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9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9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9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9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9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9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9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9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9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79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0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0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0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0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0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0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0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0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0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0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1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1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12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13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14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15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16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17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18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19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20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535</xdr:row>
      <xdr:rowOff>0</xdr:rowOff>
    </xdr:from>
    <xdr:ext cx="304800" cy="152400"/>
    <xdr:sp macro="" textlink="">
      <xdr:nvSpPr>
        <xdr:cNvPr id="4821" name="AutoShape 32" descr="X0"/>
        <xdr:cNvSpPr>
          <a:spLocks noChangeAspect="1" noChangeArrowheads="1"/>
        </xdr:cNvSpPr>
      </xdr:nvSpPr>
      <xdr:spPr bwMode="auto">
        <a:xfrm rot="11377586">
          <a:off x="13611225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2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2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2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2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2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2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2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2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3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3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3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3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3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3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3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3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3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3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4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4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4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4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4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4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4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4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4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4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5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5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5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5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5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5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5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5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5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5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6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486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6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6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6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6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6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6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6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6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7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7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7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7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7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7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7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7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7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7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8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8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8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8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8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8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8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8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8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8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9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9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9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9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9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9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9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9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9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89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0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0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0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0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0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0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0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0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0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0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1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1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1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1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1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1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1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1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1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1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2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2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2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2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2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2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2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2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2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2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3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3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3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3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3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3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3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3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3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3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4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4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4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4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4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4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4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4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4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4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5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5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5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5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5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5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5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5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5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5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6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6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6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6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6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6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6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6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6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6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7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7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7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7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7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7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7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7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7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7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8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8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8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8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8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8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8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8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8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8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9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9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9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9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9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9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9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9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9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499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0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0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0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0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0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0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0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0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0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0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1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1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1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1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1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1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1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1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1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1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2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2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2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2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2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2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2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2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2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2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3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3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3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3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3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3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3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3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3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3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4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4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4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4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4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4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4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4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4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4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5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5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5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5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5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5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5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5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5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5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6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6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6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6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6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6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6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6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6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6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7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7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7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7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7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7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7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7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7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7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8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8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8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8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8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8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8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8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8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8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9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9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9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9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9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9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9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9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9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09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0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0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0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0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0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0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0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0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0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0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1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1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1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1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1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1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1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1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1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1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2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2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2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2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2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2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2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2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2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2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3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3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32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33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34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35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36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37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38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39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40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5141" name="AutoShape 32" descr="X0"/>
        <xdr:cNvSpPr>
          <a:spLocks noChangeAspect="1" noChangeArrowheads="1"/>
        </xdr:cNvSpPr>
      </xdr:nvSpPr>
      <xdr:spPr bwMode="auto">
        <a:xfrm rot="11377586">
          <a:off x="6667500" y="1209675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4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4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4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4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4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4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4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4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5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5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5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5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5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5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5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5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5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5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6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6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6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6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6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6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6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6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6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6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7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7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7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7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7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7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7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7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7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7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8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8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8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8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8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8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8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8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8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8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9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9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9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9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9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9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9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9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9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19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0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0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0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0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0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0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0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0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0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0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1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1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1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1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1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1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1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1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1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1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2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2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2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2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2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2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2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2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2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2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3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3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3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3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3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3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3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3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3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3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4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4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4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4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4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4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4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4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4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4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5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5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5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5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5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5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5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5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5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5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6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6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6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6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6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6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6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6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6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6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7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7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7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7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7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7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7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7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7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7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8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8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8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8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8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8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8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8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8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8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9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9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9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9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9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9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9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9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9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29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0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0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0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0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0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0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0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0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0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0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1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1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1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1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1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1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1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1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1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1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2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2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2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2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2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2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2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2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2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2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3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3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3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3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3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3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3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3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3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3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4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4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4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4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4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4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4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4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4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4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5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5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5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5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5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5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5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5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5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5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6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6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6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6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6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6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6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6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6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6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7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7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7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7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7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7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7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7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7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7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8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8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8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8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8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8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8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8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8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8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9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9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9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9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9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9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9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9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9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39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0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0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0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0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0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0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0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0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0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0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1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1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12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13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14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15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16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17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18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19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20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536</xdr:row>
      <xdr:rowOff>0</xdr:rowOff>
    </xdr:from>
    <xdr:ext cx="304800" cy="152400"/>
    <xdr:sp macro="" textlink="">
      <xdr:nvSpPr>
        <xdr:cNvPr id="5421" name="AutoShape 32" descr="X0"/>
        <xdr:cNvSpPr>
          <a:spLocks noChangeAspect="1" noChangeArrowheads="1"/>
        </xdr:cNvSpPr>
      </xdr:nvSpPr>
      <xdr:spPr bwMode="auto">
        <a:xfrm rot="11377586">
          <a:off x="6667500" y="124968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2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2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2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2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2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2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2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2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3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3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3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3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3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3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3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3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3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3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4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4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42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43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44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45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46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47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48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49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50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51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52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53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54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55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56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57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58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59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60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461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62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63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64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65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66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67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68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69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70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71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72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73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74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75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76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77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78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79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80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481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8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8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8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8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8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8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8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8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9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9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9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9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9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9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9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9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9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49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50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50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02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03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04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05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06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07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08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09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10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11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12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13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14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15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16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17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18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19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20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555</xdr:row>
      <xdr:rowOff>0</xdr:rowOff>
    </xdr:from>
    <xdr:ext cx="304800" cy="152400"/>
    <xdr:sp macro="" textlink="">
      <xdr:nvSpPr>
        <xdr:cNvPr id="5521" name="AutoShape 32" descr="X0"/>
        <xdr:cNvSpPr>
          <a:spLocks noChangeAspect="1" noChangeArrowheads="1"/>
        </xdr:cNvSpPr>
      </xdr:nvSpPr>
      <xdr:spPr bwMode="auto">
        <a:xfrm rot="11377586">
          <a:off x="6667500" y="20259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22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23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24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25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26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27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28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29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30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31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32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33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34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35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36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37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38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39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40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5541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4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4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4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4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4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4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4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4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5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5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5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5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5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5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5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5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5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5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6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6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6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6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6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6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6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6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6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6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7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7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7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7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7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7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7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7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7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7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8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558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8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8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8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8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8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8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8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8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9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9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9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9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9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9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9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9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9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59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0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0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0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0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0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0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0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0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0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0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1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1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1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1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1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1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1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1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1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1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2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2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2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2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2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2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2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2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2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2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3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3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3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3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3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3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3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3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3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3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4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4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4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4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4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4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4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4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4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4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5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5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5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5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5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5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5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5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5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5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6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66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6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6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6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6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6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6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6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6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7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7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7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7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7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7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7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7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7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7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8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8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8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8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8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8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8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8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8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8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9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9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9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9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9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9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9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9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9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69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70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570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0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0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0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0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0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0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0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0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1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1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1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1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1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1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1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1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1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1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2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2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2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2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2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2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2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2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2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2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3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3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3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3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3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3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3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3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3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3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4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4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4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4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4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4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4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4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4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4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5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5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5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5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5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5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5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5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5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5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6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6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6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6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6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6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6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6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6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6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7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7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7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7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7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7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7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7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7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7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8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578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8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8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8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8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8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8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8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8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9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9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9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9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9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9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9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9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9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79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0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0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0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0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0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0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0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0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0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0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1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1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1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1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1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1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1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1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1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1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2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582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2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2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2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2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2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2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2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2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3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3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3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3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3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3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3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3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3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3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4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4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4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4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4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4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4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4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4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4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5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5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5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5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5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5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5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5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5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5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6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6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6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6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6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6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6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6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6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6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7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7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7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7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7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7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7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7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7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7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8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8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8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8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8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8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8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8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8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8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9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9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9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9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9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9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9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9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9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89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0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0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0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0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0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0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0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0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0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0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1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1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1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1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1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1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1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1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1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1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2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2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2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2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2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2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2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2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2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2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3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3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32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33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34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35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36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37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38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39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40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546</xdr:row>
      <xdr:rowOff>0</xdr:rowOff>
    </xdr:from>
    <xdr:ext cx="304800" cy="152400"/>
    <xdr:sp macro="" textlink="">
      <xdr:nvSpPr>
        <xdr:cNvPr id="5941" name="AutoShape 32" descr="X0"/>
        <xdr:cNvSpPr>
          <a:spLocks noChangeAspect="1" noChangeArrowheads="1"/>
        </xdr:cNvSpPr>
      </xdr:nvSpPr>
      <xdr:spPr bwMode="auto">
        <a:xfrm rot="11377586">
          <a:off x="6667500" y="16659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547</xdr:row>
      <xdr:rowOff>137583</xdr:rowOff>
    </xdr:from>
    <xdr:ext cx="304800" cy="152400"/>
    <xdr:sp macro="" textlink="">
      <xdr:nvSpPr>
        <xdr:cNvPr id="5942" name="AutoShape 32" descr="X0"/>
        <xdr:cNvSpPr>
          <a:spLocks noChangeAspect="1" noChangeArrowheads="1"/>
        </xdr:cNvSpPr>
      </xdr:nvSpPr>
      <xdr:spPr bwMode="auto">
        <a:xfrm rot="11377586">
          <a:off x="6868583" y="17196858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43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44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45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46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47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48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49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50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51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52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53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54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55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56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57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58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59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60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61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62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63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64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65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66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67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68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69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70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71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72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73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74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75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76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77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78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79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80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81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82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83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84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85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86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87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88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89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90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91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92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93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94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95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96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97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98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5999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00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01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02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03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04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05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06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07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08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09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10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11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12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13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14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15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16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17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18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19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20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21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557</xdr:row>
      <xdr:rowOff>0</xdr:rowOff>
    </xdr:from>
    <xdr:ext cx="304800" cy="152400"/>
    <xdr:sp macro="" textlink="">
      <xdr:nvSpPr>
        <xdr:cNvPr id="6022" name="AutoShape 32" descr="X0"/>
        <xdr:cNvSpPr>
          <a:spLocks noChangeAspect="1" noChangeArrowheads="1"/>
        </xdr:cNvSpPr>
      </xdr:nvSpPr>
      <xdr:spPr bwMode="auto">
        <a:xfrm rot="11377586">
          <a:off x="6667500" y="21059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23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24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25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26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27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28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29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30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31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32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33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34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35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36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37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38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39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40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41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42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43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44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45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46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47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48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49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50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51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52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53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54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55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56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57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58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59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60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61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558</xdr:row>
      <xdr:rowOff>0</xdr:rowOff>
    </xdr:from>
    <xdr:ext cx="304800" cy="152400"/>
    <xdr:sp macro="" textlink="">
      <xdr:nvSpPr>
        <xdr:cNvPr id="6062" name="AutoShape 32" descr="X0"/>
        <xdr:cNvSpPr>
          <a:spLocks noChangeAspect="1" noChangeArrowheads="1"/>
        </xdr:cNvSpPr>
      </xdr:nvSpPr>
      <xdr:spPr bwMode="auto">
        <a:xfrm rot="11377586">
          <a:off x="6667500" y="21459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63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64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65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66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67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68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69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70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71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72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73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74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75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76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77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78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79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80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81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82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83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84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85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86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87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88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89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90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91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92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93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94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95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96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97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98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099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00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01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02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03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04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05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06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07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08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09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10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11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12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13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14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15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16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17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18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19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20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21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22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23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24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25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26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27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28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29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30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31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32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33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34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35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36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37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38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39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40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41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42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43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44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45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46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47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48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49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50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51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52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53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54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55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56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57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58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59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60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61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62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63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64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65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66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67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68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69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70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71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72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73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74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75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76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77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78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79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80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81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560</xdr:row>
      <xdr:rowOff>0</xdr:rowOff>
    </xdr:from>
    <xdr:ext cx="304800" cy="152400"/>
    <xdr:sp macro="" textlink="">
      <xdr:nvSpPr>
        <xdr:cNvPr id="6182" name="AutoShape 32" descr="X0"/>
        <xdr:cNvSpPr>
          <a:spLocks noChangeAspect="1" noChangeArrowheads="1"/>
        </xdr:cNvSpPr>
      </xdr:nvSpPr>
      <xdr:spPr bwMode="auto">
        <a:xfrm rot="11377586">
          <a:off x="6667500" y="2225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8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8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8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8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8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8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8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9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9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9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9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9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9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9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9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9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19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0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0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0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0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0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0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0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0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0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0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1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1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1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1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1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1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1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1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1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1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2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2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2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2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2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2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2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2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2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2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3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3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3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3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3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3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3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3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3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3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4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4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4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4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4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4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4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4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4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4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5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5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5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5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5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5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5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5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5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5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6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6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6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6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6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6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6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6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6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6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7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7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7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7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7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7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7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7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7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7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8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8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8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8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8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8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8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8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8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8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9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9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9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9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9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9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9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9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9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29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0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0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0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0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0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0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0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0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0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0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1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1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1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1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1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1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1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1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1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1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2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2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2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2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2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2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2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2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2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2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3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3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3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3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3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3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3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3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3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3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4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4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4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4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4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4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4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4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4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4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5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5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5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5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5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5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5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5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5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5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6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6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6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6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6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6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6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6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6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6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7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7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7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7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7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7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7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7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7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7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8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8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8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8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8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8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8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8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8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8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9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9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9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9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9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9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9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9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9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39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0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0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0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0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0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0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0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0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0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0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1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1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1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13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14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15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16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17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18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19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20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21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561</xdr:row>
      <xdr:rowOff>0</xdr:rowOff>
    </xdr:from>
    <xdr:ext cx="304800" cy="152400"/>
    <xdr:sp macro="" textlink="">
      <xdr:nvSpPr>
        <xdr:cNvPr id="6422" name="AutoShape 32" descr="X0"/>
        <xdr:cNvSpPr>
          <a:spLocks noChangeAspect="1" noChangeArrowheads="1"/>
        </xdr:cNvSpPr>
      </xdr:nvSpPr>
      <xdr:spPr bwMode="auto">
        <a:xfrm rot="11377586">
          <a:off x="6667500" y="22659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2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2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2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2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2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2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2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3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3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3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3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3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3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3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3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3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3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4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4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4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4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4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4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4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4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4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4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5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5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5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5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5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5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5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5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5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5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6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6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6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6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6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6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6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6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6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6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7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7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7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7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7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7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7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7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7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7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8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8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8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8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8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8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8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8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8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8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9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9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9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9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9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9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9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9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9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49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0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0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0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0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0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0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0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0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0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0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1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1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1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1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1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1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1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1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1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1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2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2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2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2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2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2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2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2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2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2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3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3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3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3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3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3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3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3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3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3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4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4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4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4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4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4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4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4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4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4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5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5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5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5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5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5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5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5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5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5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6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6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6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6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6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6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6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6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6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6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7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7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7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73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74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75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76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77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78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79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80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81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562</xdr:row>
      <xdr:rowOff>0</xdr:rowOff>
    </xdr:from>
    <xdr:ext cx="304800" cy="152400"/>
    <xdr:sp macro="" textlink="">
      <xdr:nvSpPr>
        <xdr:cNvPr id="6582" name="AutoShape 32" descr="X0"/>
        <xdr:cNvSpPr>
          <a:spLocks noChangeAspect="1" noChangeArrowheads="1"/>
        </xdr:cNvSpPr>
      </xdr:nvSpPr>
      <xdr:spPr bwMode="auto">
        <a:xfrm rot="11377586">
          <a:off x="6667500" y="23060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8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8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8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8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8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8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8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9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9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9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9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9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9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9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9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9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59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0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0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0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0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0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0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0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0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0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0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1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1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1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1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1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1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1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1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1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1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2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2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2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2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2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2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2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2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2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2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3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3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3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3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3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3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3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3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3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3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4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4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4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4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4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4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4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4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4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4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5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5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5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5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5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5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5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5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5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5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6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6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6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6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6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6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6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6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6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6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7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7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7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7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7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7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7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7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7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7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8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8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8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8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8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8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8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8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8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8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9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9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9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9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9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9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9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9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9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69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0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0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0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0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0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0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0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0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0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0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1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1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1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1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1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1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1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1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1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1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2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2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2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2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2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2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2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2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2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2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3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3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3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33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34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35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36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37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38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39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40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41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563</xdr:row>
      <xdr:rowOff>0</xdr:rowOff>
    </xdr:from>
    <xdr:ext cx="304800" cy="152400"/>
    <xdr:sp macro="" textlink="">
      <xdr:nvSpPr>
        <xdr:cNvPr id="6742" name="AutoShape 32" descr="X0"/>
        <xdr:cNvSpPr>
          <a:spLocks noChangeAspect="1" noChangeArrowheads="1"/>
        </xdr:cNvSpPr>
      </xdr:nvSpPr>
      <xdr:spPr bwMode="auto">
        <a:xfrm rot="11377586">
          <a:off x="6667500" y="23460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4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4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4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4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4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4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4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5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5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5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5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5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5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5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5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5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5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6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6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6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6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6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6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6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6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6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6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7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7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7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7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7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7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7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7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7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7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8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8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8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8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8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8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8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8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8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8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9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9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9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9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9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9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9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9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9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79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0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0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0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0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0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0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0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0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0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0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1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1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1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1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1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1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1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1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1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1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2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2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2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2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2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2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2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2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2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2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3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3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3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3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3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3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3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3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3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3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4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4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4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4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4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4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4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4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4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4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5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5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5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5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5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5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5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5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5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5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6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6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6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6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6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6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6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6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6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6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7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7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7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7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7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7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7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7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7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7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8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8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8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8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8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8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8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8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8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8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9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9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9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9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9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9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9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9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9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89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0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0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0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0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0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0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0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0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0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0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1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1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1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1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1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1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1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1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1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1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2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2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2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2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2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2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2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2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2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2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3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3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3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3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3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3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3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3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3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3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4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4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4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4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4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4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4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4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4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4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5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5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5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5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5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5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5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5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5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5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6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6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6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6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6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6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6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6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6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6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7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7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7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7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7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7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7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7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7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7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8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8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8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8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8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8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8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8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8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8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9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9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9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9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9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9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9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9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9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699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0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0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0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0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0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0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0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0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0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0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1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1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1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13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14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15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16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17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18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19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20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21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564</xdr:row>
      <xdr:rowOff>0</xdr:rowOff>
    </xdr:from>
    <xdr:ext cx="304800" cy="152400"/>
    <xdr:sp macro="" textlink="">
      <xdr:nvSpPr>
        <xdr:cNvPr id="7022" name="AutoShape 32" descr="X0"/>
        <xdr:cNvSpPr>
          <a:spLocks noChangeAspect="1" noChangeArrowheads="1"/>
        </xdr:cNvSpPr>
      </xdr:nvSpPr>
      <xdr:spPr bwMode="auto">
        <a:xfrm rot="11377586">
          <a:off x="6667500" y="23860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2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2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2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2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2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2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2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3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3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3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3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3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3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3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3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3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3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4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4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4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4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4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4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4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4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4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4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5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5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5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5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5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5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5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5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5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5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6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6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6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6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6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6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6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6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6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6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7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7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7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7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7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7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7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7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7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7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8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8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8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8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8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8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8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8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8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8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9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9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9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9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9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9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9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9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9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09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0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0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0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0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0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0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0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0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0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0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1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1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1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1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1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1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1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1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1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1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2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2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2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2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2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2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2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2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2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2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3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3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3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3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3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3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3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3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3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3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4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4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4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4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4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4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4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4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4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4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5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5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5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5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5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5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5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5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5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5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6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6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6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6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6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6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6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6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6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6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7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7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7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7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7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7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7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7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7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7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8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8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8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8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8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8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8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8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8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8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9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9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9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9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9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9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9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9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9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19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0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0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0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0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0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0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0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0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0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0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1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1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1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1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1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1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1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1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1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1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2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2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2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2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2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2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2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2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2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2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3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3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3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3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3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3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3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3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3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3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4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4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4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4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4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4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4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4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4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4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5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5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5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5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5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5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5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5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5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5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6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6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6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6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6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6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6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6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6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6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7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7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7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7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7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7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7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7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7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7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8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8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8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8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8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8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8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8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8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8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9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9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9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9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9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9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9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9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9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29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0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0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0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0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0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0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0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0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0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0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1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1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1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1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1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1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1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1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1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1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2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2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2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2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2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2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2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2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2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2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3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3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3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33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34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35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36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37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38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39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40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41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565</xdr:row>
      <xdr:rowOff>0</xdr:rowOff>
    </xdr:from>
    <xdr:ext cx="304800" cy="152400"/>
    <xdr:sp macro="" textlink="">
      <xdr:nvSpPr>
        <xdr:cNvPr id="7342" name="AutoShape 32" descr="X0"/>
        <xdr:cNvSpPr>
          <a:spLocks noChangeAspect="1" noChangeArrowheads="1"/>
        </xdr:cNvSpPr>
      </xdr:nvSpPr>
      <xdr:spPr bwMode="auto">
        <a:xfrm rot="11377586">
          <a:off x="6667500" y="2426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4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4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4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4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4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4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4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5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5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5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5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5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5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5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5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5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5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6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6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6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6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6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6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6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6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6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6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7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7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7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7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7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7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7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7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7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7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8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8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8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8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8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8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8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8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8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8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9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9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9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9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9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9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9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9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9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39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0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0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0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0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0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0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0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0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0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0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1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1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1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1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1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1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1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1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1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1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2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2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2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2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2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2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2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2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2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2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3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3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3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3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3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3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3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3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3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3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4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4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4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4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4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4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4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4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4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4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5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5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5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5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5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5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5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5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5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5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6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6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6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6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6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6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6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6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6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6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7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7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7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7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7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7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7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7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7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7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8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8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8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8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8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8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8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8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8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8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9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9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9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9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9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9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9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9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9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49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0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0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0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0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0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0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0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0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0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0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1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1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1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1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1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1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1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1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1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1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2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2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2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2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2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2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2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2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2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2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3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3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3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3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3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3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3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3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3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3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4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4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4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4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4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4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4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4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4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4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5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5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5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5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5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5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5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5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5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5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6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6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6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6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6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6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6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6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6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6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7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7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7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7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7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7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7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7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7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7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8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8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8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8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8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8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8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8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8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8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9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9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9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9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9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9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9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9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9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59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0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0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0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0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0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0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0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0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0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0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1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1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1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1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1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1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1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1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1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1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2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2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2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2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2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2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2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2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2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2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3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3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3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3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3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3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3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3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3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3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4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4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4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4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4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4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4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4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4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4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5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5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5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53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54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55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56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57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58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59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60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61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571</xdr:row>
      <xdr:rowOff>0</xdr:rowOff>
    </xdr:from>
    <xdr:ext cx="304800" cy="152400"/>
    <xdr:sp macro="" textlink="">
      <xdr:nvSpPr>
        <xdr:cNvPr id="7662" name="AutoShape 32" descr="X0"/>
        <xdr:cNvSpPr>
          <a:spLocks noChangeAspect="1" noChangeArrowheads="1"/>
        </xdr:cNvSpPr>
      </xdr:nvSpPr>
      <xdr:spPr bwMode="auto">
        <a:xfrm rot="11377586">
          <a:off x="6667500" y="26660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6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6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6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6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6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6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6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7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7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7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7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7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7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7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7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7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7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8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8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8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8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8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8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8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8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8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8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9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9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9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9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9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9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9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9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9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69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0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0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0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0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0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0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0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0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0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0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1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1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1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1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1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1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1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1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1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1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2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2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2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2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2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2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2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2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2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2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3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3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3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3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3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3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3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3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3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3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4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4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4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4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4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4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4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4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4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4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5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5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5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5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5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5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5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5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5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5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6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6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6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6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6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6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6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6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6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6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7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7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7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7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7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7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7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7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7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7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8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8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8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8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8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8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8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8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8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8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9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9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9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9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9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9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9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9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9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79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0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0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0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0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0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0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0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0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0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0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1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1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1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1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1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1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1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1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1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1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2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2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2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2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2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2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2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2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2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2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3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3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3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3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3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3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3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3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3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3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4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4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4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4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4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4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4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4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4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4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5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5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5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5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5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5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5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5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5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5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6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6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6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6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6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6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6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6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6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6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7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7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7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7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7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7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7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7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7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7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8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8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8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8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8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8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8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8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8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8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9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9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9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93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94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95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96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97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98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899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900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901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572</xdr:row>
      <xdr:rowOff>0</xdr:rowOff>
    </xdr:from>
    <xdr:ext cx="304800" cy="152400"/>
    <xdr:sp macro="" textlink="">
      <xdr:nvSpPr>
        <xdr:cNvPr id="7902" name="AutoShape 32" descr="X0"/>
        <xdr:cNvSpPr>
          <a:spLocks noChangeAspect="1" noChangeArrowheads="1"/>
        </xdr:cNvSpPr>
      </xdr:nvSpPr>
      <xdr:spPr bwMode="auto">
        <a:xfrm rot="11377586">
          <a:off x="6667500" y="270605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0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0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0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0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0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0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0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1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1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1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1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1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1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1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1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1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1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2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2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2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2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2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2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2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2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2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2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3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3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3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3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3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3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3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3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3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3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4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4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4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4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4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4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4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4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4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4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5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5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5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5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5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5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5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5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5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5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6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6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6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6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6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6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6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6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6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6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7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7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7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7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7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7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7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7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7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7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8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8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8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8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8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8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8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8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8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8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9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9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9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9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9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9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9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9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9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799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0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0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0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0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0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0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0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0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0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0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1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1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1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1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1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1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1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1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1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1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2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2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2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2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2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2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2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2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2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2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3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3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3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3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3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3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3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3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3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3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4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4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4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4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4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4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4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4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4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4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5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5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5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5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5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5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5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5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5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5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6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6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6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6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6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6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6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6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6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6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7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7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7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7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7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7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7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7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7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7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8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8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8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8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8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8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8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8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8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8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9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9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9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9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9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9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9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9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9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09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0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0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0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0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0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0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0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0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0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0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1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1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1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1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1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1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1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1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1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1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2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2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2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2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2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2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2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2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2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2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3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3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3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3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3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3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3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3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3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3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4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4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4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4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4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4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4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4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4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4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5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5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5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5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5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5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5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5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5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5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6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6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6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6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6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6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6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6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6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6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7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7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7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7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7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7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7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7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7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7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8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8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8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8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8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8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8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8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8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8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9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9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9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9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9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9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9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9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9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19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0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0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0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0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0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0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0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0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0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0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1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1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1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13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14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15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16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17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18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19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20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21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576</xdr:row>
      <xdr:rowOff>0</xdr:rowOff>
    </xdr:from>
    <xdr:ext cx="304800" cy="152400"/>
    <xdr:sp macro="" textlink="">
      <xdr:nvSpPr>
        <xdr:cNvPr id="8222" name="AutoShape 32" descr="X0"/>
        <xdr:cNvSpPr>
          <a:spLocks noChangeAspect="1" noChangeArrowheads="1"/>
        </xdr:cNvSpPr>
      </xdr:nvSpPr>
      <xdr:spPr bwMode="auto">
        <a:xfrm rot="11377586">
          <a:off x="6667500" y="28660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2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2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2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2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2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2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2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3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3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3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3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3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3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3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3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3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3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4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4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4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4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4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4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4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4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4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4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5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5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5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5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5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5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5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5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5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5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6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6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6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6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6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6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6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6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6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6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7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7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7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7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7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7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7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7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7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7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8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8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8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8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8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8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8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8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8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8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9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9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9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9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9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9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9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9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9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29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0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0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0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0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0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0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0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0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0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0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1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1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1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1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1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1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1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1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1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1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2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2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2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2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2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2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2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2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2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2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3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3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3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3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3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3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3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3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3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3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4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4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4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4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4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4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4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4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4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4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5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5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5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5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5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5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5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5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5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5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6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6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6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6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6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6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6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6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6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6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7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7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7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7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7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7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7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7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7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7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8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8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8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8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8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8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8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8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8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8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9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9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9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9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9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9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9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9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9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39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0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0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0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0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0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0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0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0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0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0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1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1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1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1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1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1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1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1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1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1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2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2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2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2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2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2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2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2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2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2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3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3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3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3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3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3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3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3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3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3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4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4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4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4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4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4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4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4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4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4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5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5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5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5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5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5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5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5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5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5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6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6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6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6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6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6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6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6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6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6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7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7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7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73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74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75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76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77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78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79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80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81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535</xdr:row>
      <xdr:rowOff>0</xdr:rowOff>
    </xdr:from>
    <xdr:ext cx="304800" cy="152400"/>
    <xdr:sp macro="" textlink="">
      <xdr:nvSpPr>
        <xdr:cNvPr id="8482" name="AutoShape 32" descr="X0"/>
        <xdr:cNvSpPr>
          <a:spLocks noChangeAspect="1" noChangeArrowheads="1"/>
        </xdr:cNvSpPr>
      </xdr:nvSpPr>
      <xdr:spPr bwMode="auto">
        <a:xfrm rot="11377586">
          <a:off x="9313333" y="104256417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4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5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6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7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9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10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11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2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3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4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5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6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7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8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9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20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21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4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4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6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6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8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8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2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3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4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5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6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7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8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9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90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91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2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3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4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5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6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7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8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9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00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01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2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2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4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4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6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6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0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0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2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3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4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5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6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7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8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9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0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1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2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3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4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5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6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7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8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9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0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1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2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3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4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5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6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7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8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9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0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1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2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3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4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5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6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7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8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9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0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1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2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3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4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5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6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7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8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9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0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1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2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3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4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5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6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7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8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9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0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1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2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3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4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5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6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7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8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9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0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1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2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3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4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5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6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7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8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9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80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81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2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3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4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5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6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7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8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9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0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1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2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3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4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5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6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7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8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9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0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1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2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3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4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5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6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7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8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9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0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1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2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3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4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5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6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7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8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9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0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1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2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3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4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5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6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7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8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9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0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1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2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3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4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5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6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7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8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9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0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1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2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3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4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5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6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7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8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9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0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1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2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3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4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5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6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7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8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9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60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61" name="AutoShape 32" descr="X0"/>
        <xdr:cNvSpPr>
          <a:spLocks noChangeAspect="1" noChangeArrowheads="1"/>
        </xdr:cNvSpPr>
      </xdr:nvSpPr>
      <xdr:spPr bwMode="auto">
        <a:xfrm rot="11377586">
          <a:off x="4524375" y="10493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2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3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4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5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6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7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8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9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0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1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2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3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4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5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6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7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8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9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0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1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2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3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4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5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6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7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8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9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0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1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2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3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4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5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6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7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8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9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80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81" name="AutoShape 32" descr="X0"/>
        <xdr:cNvSpPr>
          <a:spLocks noChangeAspect="1" noChangeArrowheads="1"/>
        </xdr:cNvSpPr>
      </xdr:nvSpPr>
      <xdr:spPr bwMode="auto">
        <a:xfrm rot="11377586">
          <a:off x="4524375" y="11179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2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3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4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5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6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7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8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9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0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1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2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3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4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5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6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7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8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9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0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1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2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3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4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5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6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7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8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9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0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1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2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3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4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5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6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7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8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9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0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1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2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3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4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5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6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7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8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9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0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1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2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3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4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5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6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7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8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9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0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1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2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3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4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5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6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7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8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9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0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1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2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3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4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5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6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7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8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9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0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1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2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3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4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5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6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7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8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9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0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1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2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3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4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5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6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7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8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9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80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81" name="AutoShape 32" descr="X0"/>
        <xdr:cNvSpPr>
          <a:spLocks noChangeAspect="1" noChangeArrowheads="1"/>
        </xdr:cNvSpPr>
      </xdr:nvSpPr>
      <xdr:spPr bwMode="auto">
        <a:xfrm rot="11377586">
          <a:off x="4524375" y="10531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2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3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4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5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6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7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8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9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700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701" name="AutoShape 32" descr="X0"/>
        <xdr:cNvSpPr>
          <a:spLocks noChangeAspect="1" noChangeArrowheads="1"/>
        </xdr:cNvSpPr>
      </xdr:nvSpPr>
      <xdr:spPr bwMode="auto">
        <a:xfrm rot="11377586">
          <a:off x="4524375" y="10569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2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3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4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5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6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7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8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9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60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61" name="AutoShape 32" descr="X0"/>
        <xdr:cNvSpPr>
          <a:spLocks noChangeAspect="1" noChangeArrowheads="1"/>
        </xdr:cNvSpPr>
      </xdr:nvSpPr>
      <xdr:spPr bwMode="auto">
        <a:xfrm rot="11377586">
          <a:off x="4524375" y="10607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2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3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4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5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6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7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8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9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70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71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9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9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2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3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4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5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6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7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8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9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00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01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2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2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2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3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4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5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6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7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8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9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0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1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2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3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4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5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6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7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8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9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0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1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2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3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4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5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6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7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8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9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0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1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2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3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4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5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6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7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8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9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0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1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2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3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4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5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6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7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8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9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0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1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2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3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4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5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6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7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8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9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0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1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2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3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4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5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6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7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8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9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0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1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2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3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4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5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6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7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8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9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0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1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2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3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4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5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6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7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8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9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0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1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2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3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4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5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6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7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8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9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20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21" name="AutoShape 32" descr="X0"/>
        <xdr:cNvSpPr>
          <a:spLocks noChangeAspect="1" noChangeArrowheads="1"/>
        </xdr:cNvSpPr>
      </xdr:nvSpPr>
      <xdr:spPr bwMode="auto">
        <a:xfrm rot="11377586">
          <a:off x="4524375" y="10646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2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3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4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5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6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7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8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9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40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41" name="AutoShape 32" descr="X0"/>
        <xdr:cNvSpPr>
          <a:spLocks noChangeAspect="1" noChangeArrowheads="1"/>
        </xdr:cNvSpPr>
      </xdr:nvSpPr>
      <xdr:spPr bwMode="auto">
        <a:xfrm rot="11377586">
          <a:off x="4524375" y="10684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5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5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7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7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8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8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30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30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2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3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4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5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6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7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8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9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400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401" name="AutoShape 32" descr="X0"/>
        <xdr:cNvSpPr>
          <a:spLocks noChangeAspect="1" noChangeArrowheads="1"/>
        </xdr:cNvSpPr>
      </xdr:nvSpPr>
      <xdr:spPr bwMode="auto">
        <a:xfrm rot="11377586">
          <a:off x="4524375" y="10722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2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3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4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5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6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7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8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9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80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81" name="AutoShape 32" descr="X0"/>
        <xdr:cNvSpPr>
          <a:spLocks noChangeAspect="1" noChangeArrowheads="1"/>
        </xdr:cNvSpPr>
      </xdr:nvSpPr>
      <xdr:spPr bwMode="auto">
        <a:xfrm rot="11377586">
          <a:off x="4524375" y="10760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2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3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4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5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6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7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8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9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40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41" name="AutoShape 32" descr="X0"/>
        <xdr:cNvSpPr>
          <a:spLocks noChangeAspect="1" noChangeArrowheads="1"/>
        </xdr:cNvSpPr>
      </xdr:nvSpPr>
      <xdr:spPr bwMode="auto">
        <a:xfrm rot="11377586">
          <a:off x="4524375" y="107984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2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3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4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5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6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7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8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9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20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21" name="AutoShape 32" descr="X0"/>
        <xdr:cNvSpPr>
          <a:spLocks noChangeAspect="1" noChangeArrowheads="1"/>
        </xdr:cNvSpPr>
      </xdr:nvSpPr>
      <xdr:spPr bwMode="auto">
        <a:xfrm rot="11377586">
          <a:off x="4524375" y="10836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2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3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4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5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6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7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8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9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80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81" name="AutoShape 32" descr="X0"/>
        <xdr:cNvSpPr>
          <a:spLocks noChangeAspect="1" noChangeArrowheads="1"/>
        </xdr:cNvSpPr>
      </xdr:nvSpPr>
      <xdr:spPr bwMode="auto">
        <a:xfrm rot="11377586">
          <a:off x="4524375" y="10874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2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3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4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5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6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7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8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9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600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601" name="AutoShape 32" descr="X0"/>
        <xdr:cNvSpPr>
          <a:spLocks noChangeAspect="1" noChangeArrowheads="1"/>
        </xdr:cNvSpPr>
      </xdr:nvSpPr>
      <xdr:spPr bwMode="auto">
        <a:xfrm rot="11377586">
          <a:off x="4524375" y="109127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2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3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4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5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6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7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8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9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20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21" name="AutoShape 32" descr="X0"/>
        <xdr:cNvSpPr>
          <a:spLocks noChangeAspect="1" noChangeArrowheads="1"/>
        </xdr:cNvSpPr>
      </xdr:nvSpPr>
      <xdr:spPr bwMode="auto">
        <a:xfrm rot="11377586">
          <a:off x="4524375" y="109508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6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6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2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3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4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5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6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7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8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9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40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41" name="AutoShape 32" descr="X0"/>
        <xdr:cNvSpPr>
          <a:spLocks noChangeAspect="1" noChangeArrowheads="1"/>
        </xdr:cNvSpPr>
      </xdr:nvSpPr>
      <xdr:spPr bwMode="auto">
        <a:xfrm rot="11377586">
          <a:off x="4524375" y="109889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2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3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4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5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6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7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8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9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400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401" name="AutoShape 32" descr="X0"/>
        <xdr:cNvSpPr>
          <a:spLocks noChangeAspect="1" noChangeArrowheads="1"/>
        </xdr:cNvSpPr>
      </xdr:nvSpPr>
      <xdr:spPr bwMode="auto">
        <a:xfrm rot="11377586">
          <a:off x="4524375" y="110270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4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4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2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3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4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5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6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7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8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9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20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21" name="AutoShape 32" descr="X0"/>
        <xdr:cNvSpPr>
          <a:spLocks noChangeAspect="1" noChangeArrowheads="1"/>
        </xdr:cNvSpPr>
      </xdr:nvSpPr>
      <xdr:spPr bwMode="auto">
        <a:xfrm rot="11377586">
          <a:off x="4524375" y="110651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2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3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4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5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6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7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8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9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200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201" name="AutoShape 32" descr="X0"/>
        <xdr:cNvSpPr>
          <a:spLocks noChangeAspect="1" noChangeArrowheads="1"/>
        </xdr:cNvSpPr>
      </xdr:nvSpPr>
      <xdr:spPr bwMode="auto">
        <a:xfrm rot="11377586">
          <a:off x="4524375" y="111032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2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3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4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5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6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7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8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9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60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61" name="AutoShape 32" descr="X0"/>
        <xdr:cNvSpPr>
          <a:spLocks noChangeAspect="1" noChangeArrowheads="1"/>
        </xdr:cNvSpPr>
      </xdr:nvSpPr>
      <xdr:spPr bwMode="auto">
        <a:xfrm rot="11377586">
          <a:off x="4524375" y="111413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2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3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4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5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6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7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8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9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20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21" name="AutoShape 32" descr="X0"/>
        <xdr:cNvSpPr>
          <a:spLocks noChangeAspect="1" noChangeArrowheads="1"/>
        </xdr:cNvSpPr>
      </xdr:nvSpPr>
      <xdr:spPr bwMode="auto">
        <a:xfrm rot="11377586">
          <a:off x="9315450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6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6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4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4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2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3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4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5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6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7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8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9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20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21" name="AutoShape 32" descr="X0"/>
        <xdr:cNvSpPr>
          <a:spLocks noChangeAspect="1" noChangeArrowheads="1"/>
        </xdr:cNvSpPr>
      </xdr:nvSpPr>
      <xdr:spPr bwMode="auto">
        <a:xfrm rot="11377586">
          <a:off x="4524375" y="112556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4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4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2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3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4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5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6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7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8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9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0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1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2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3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4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5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6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7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8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9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60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61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2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3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4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5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6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7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8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9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0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1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2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3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4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5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6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7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8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9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80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81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50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50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2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3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4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5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6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7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8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9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0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1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2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3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4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5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6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7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8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9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20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21" name="AutoShape 32" descr="X0"/>
        <xdr:cNvSpPr>
          <a:spLocks noChangeAspect="1" noChangeArrowheads="1"/>
        </xdr:cNvSpPr>
      </xdr:nvSpPr>
      <xdr:spPr bwMode="auto">
        <a:xfrm rot="11377586">
          <a:off x="4524375" y="11997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2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3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4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5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6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7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8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9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0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1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2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3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4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5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6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7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8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9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40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41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8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8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6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6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70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70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8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8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2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2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2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3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4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5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6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7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8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9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40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41" name="AutoShape 32" descr="X0"/>
        <xdr:cNvSpPr>
          <a:spLocks noChangeAspect="1" noChangeArrowheads="1"/>
        </xdr:cNvSpPr>
      </xdr:nvSpPr>
      <xdr:spPr bwMode="auto">
        <a:xfrm rot="11377586">
          <a:off x="4524375" y="11654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504</xdr:row>
      <xdr:rowOff>137583</xdr:rowOff>
    </xdr:from>
    <xdr:ext cx="304800" cy="152400"/>
    <xdr:sp macro="" textlink="">
      <xdr:nvSpPr>
        <xdr:cNvPr id="5942" name="AutoShape 32" descr="X0"/>
        <xdr:cNvSpPr>
          <a:spLocks noChangeAspect="1" noChangeArrowheads="1"/>
        </xdr:cNvSpPr>
      </xdr:nvSpPr>
      <xdr:spPr bwMode="auto">
        <a:xfrm rot="11377586">
          <a:off x="4524375" y="117066483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43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44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45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46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47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48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49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0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1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2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3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4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5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6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7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8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9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0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1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2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3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4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5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6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7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8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9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0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1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2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3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4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5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6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7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8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9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0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1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2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3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4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5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6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7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8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9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0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1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2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3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4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5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6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7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8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9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0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1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2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3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4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5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6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7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8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9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0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1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2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3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4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5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6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7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8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9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20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21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22" name="AutoShape 32" descr="X0"/>
        <xdr:cNvSpPr>
          <a:spLocks noChangeAspect="1" noChangeArrowheads="1"/>
        </xdr:cNvSpPr>
      </xdr:nvSpPr>
      <xdr:spPr bwMode="auto">
        <a:xfrm rot="11377586">
          <a:off x="4524375" y="120738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23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24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25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26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27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28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29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0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1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2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3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4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5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6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7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8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9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0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1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2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3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4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5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6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7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8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9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0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1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2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3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4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5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6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7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8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9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60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61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62" name="AutoShape 32" descr="X0"/>
        <xdr:cNvSpPr>
          <a:spLocks noChangeAspect="1" noChangeArrowheads="1"/>
        </xdr:cNvSpPr>
      </xdr:nvSpPr>
      <xdr:spPr bwMode="auto">
        <a:xfrm rot="11377586">
          <a:off x="4524375" y="121119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63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64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65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66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67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68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69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0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1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2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3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4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5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6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7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8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9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0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1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2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3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4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5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6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7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8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9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0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1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2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3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4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5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6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7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8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9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0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1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2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3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4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5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6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7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8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9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0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1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2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3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4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5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6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7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8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9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0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1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2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3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4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5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6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7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8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9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0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1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2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3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4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5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6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7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8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9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0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1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2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3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4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5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6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7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8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9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0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1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2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3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4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5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6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7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8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9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0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1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2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3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4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5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6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7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8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9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0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1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2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3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4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5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6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7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8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9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80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81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82" name="AutoShape 32" descr="X0"/>
        <xdr:cNvSpPr>
          <a:spLocks noChangeAspect="1" noChangeArrowheads="1"/>
        </xdr:cNvSpPr>
      </xdr:nvSpPr>
      <xdr:spPr bwMode="auto">
        <a:xfrm rot="11377586">
          <a:off x="4524375" y="121881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3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4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5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6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7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8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9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20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21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22" name="AutoShape 32" descr="X0"/>
        <xdr:cNvSpPr>
          <a:spLocks noChangeAspect="1" noChangeArrowheads="1"/>
        </xdr:cNvSpPr>
      </xdr:nvSpPr>
      <xdr:spPr bwMode="auto">
        <a:xfrm rot="11377586">
          <a:off x="4524375" y="12226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2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2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2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2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2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2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2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3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4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5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6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7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8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9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80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81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82" name="AutoShape 32" descr="X0"/>
        <xdr:cNvSpPr>
          <a:spLocks noChangeAspect="1" noChangeArrowheads="1"/>
        </xdr:cNvSpPr>
      </xdr:nvSpPr>
      <xdr:spPr bwMode="auto">
        <a:xfrm rot="11377586">
          <a:off x="4524375" y="12264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8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8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8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8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8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8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8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3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4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5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6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7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8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9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40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41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42" name="AutoShape 32" descr="X0"/>
        <xdr:cNvSpPr>
          <a:spLocks noChangeAspect="1" noChangeArrowheads="1"/>
        </xdr:cNvSpPr>
      </xdr:nvSpPr>
      <xdr:spPr bwMode="auto">
        <a:xfrm rot="11377586">
          <a:off x="4524375" y="123024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4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4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4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4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4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4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4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3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4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5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6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7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8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9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20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21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22" name="AutoShape 32" descr="X0"/>
        <xdr:cNvSpPr>
          <a:spLocks noChangeAspect="1" noChangeArrowheads="1"/>
        </xdr:cNvSpPr>
      </xdr:nvSpPr>
      <xdr:spPr bwMode="auto">
        <a:xfrm rot="11377586">
          <a:off x="4524375" y="123405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2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2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2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2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2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2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2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3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4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5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6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7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8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9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40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41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42" name="AutoShape 32" descr="X0"/>
        <xdr:cNvSpPr>
          <a:spLocks noChangeAspect="1" noChangeArrowheads="1"/>
        </xdr:cNvSpPr>
      </xdr:nvSpPr>
      <xdr:spPr bwMode="auto">
        <a:xfrm rot="11377586">
          <a:off x="4524375" y="123786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4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4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4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4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4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4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4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3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4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5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6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7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8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9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60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61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62" name="AutoShape 32" descr="X0"/>
        <xdr:cNvSpPr>
          <a:spLocks noChangeAspect="1" noChangeArrowheads="1"/>
        </xdr:cNvSpPr>
      </xdr:nvSpPr>
      <xdr:spPr bwMode="auto">
        <a:xfrm rot="11377586">
          <a:off x="4524375" y="126072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6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6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6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6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6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6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6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3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4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5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6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7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8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9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900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901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902" name="AutoShape 32" descr="X0"/>
        <xdr:cNvSpPr>
          <a:spLocks noChangeAspect="1" noChangeArrowheads="1"/>
        </xdr:cNvSpPr>
      </xdr:nvSpPr>
      <xdr:spPr bwMode="auto">
        <a:xfrm rot="11377586">
          <a:off x="4524375" y="126453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0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0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0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0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0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0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0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3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4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5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6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7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8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9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20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21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22" name="AutoShape 32" descr="X0"/>
        <xdr:cNvSpPr>
          <a:spLocks noChangeAspect="1" noChangeArrowheads="1"/>
        </xdr:cNvSpPr>
      </xdr:nvSpPr>
      <xdr:spPr bwMode="auto">
        <a:xfrm rot="11377586">
          <a:off x="4524375" y="1279779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2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2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2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2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2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2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2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3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4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5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6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7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8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9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80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81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82" name="AutoShape 32" descr="X0"/>
        <xdr:cNvSpPr>
          <a:spLocks noChangeAspect="1" noChangeArrowheads="1"/>
        </xdr:cNvSpPr>
      </xdr:nvSpPr>
      <xdr:spPr bwMode="auto">
        <a:xfrm rot="11377586">
          <a:off x="4524375" y="1121759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4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5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6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7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9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10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11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2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3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4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5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6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7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8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9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20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21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2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3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4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4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4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5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6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6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6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7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8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8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2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3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4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5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6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7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8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89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90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91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2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3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4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5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6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7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8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99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00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101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0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1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2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12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2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3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4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14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4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5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6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16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6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7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8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19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0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0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2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3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4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5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6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7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8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09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0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1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2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3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4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5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6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7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8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19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0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1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2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3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4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5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6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7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8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29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0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1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2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3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4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5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6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7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8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39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0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1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2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3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4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5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6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7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8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49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0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1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2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3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4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5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6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7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8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59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0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1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2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3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4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5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6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7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8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69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0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1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2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3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4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5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6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7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8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79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80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281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2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3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4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5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6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7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8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89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0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1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2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3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4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5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6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7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8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299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0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1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2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3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4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5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6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7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8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09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0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1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2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3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4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5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6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7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8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19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0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1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2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3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4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5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6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7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8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29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0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1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2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3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4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5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6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7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8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39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0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1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2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3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4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5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6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7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8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49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0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1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2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3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4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5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6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7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8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59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60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473</xdr:row>
      <xdr:rowOff>0</xdr:rowOff>
    </xdr:from>
    <xdr:ext cx="304800" cy="152400"/>
    <xdr:sp macro="" textlink="">
      <xdr:nvSpPr>
        <xdr:cNvPr id="361" name="AutoShape 32" descr="X0"/>
        <xdr:cNvSpPr>
          <a:spLocks noChangeAspect="1" noChangeArrowheads="1"/>
        </xdr:cNvSpPr>
      </xdr:nvSpPr>
      <xdr:spPr bwMode="auto">
        <a:xfrm rot="11377586">
          <a:off x="4524375" y="10313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6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7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8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39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0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1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2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3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4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5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6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7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8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49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0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1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2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3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4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5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6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7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8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59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0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1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2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3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4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5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6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7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8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69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0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1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2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3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4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5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6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7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8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79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80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491</xdr:row>
      <xdr:rowOff>0</xdr:rowOff>
    </xdr:from>
    <xdr:ext cx="304800" cy="152400"/>
    <xdr:sp macro="" textlink="">
      <xdr:nvSpPr>
        <xdr:cNvPr id="481" name="AutoShape 32" descr="X0"/>
        <xdr:cNvSpPr>
          <a:spLocks noChangeAspect="1" noChangeArrowheads="1"/>
        </xdr:cNvSpPr>
      </xdr:nvSpPr>
      <xdr:spPr bwMode="auto">
        <a:xfrm rot="11377586">
          <a:off x="4524375" y="106565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2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3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4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5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6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7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8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89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0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1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2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3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4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5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6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7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8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499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0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1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2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3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4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5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6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7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8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09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0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1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2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3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4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5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6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7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8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19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0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1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2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3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4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5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6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7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8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29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0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1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2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3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4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5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6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7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8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39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0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1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2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3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4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5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6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7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8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49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0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1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2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3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4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5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6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7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8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59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0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1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2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3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4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5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6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7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8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69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0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1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2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3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4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5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6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7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8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79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80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474</xdr:row>
      <xdr:rowOff>0</xdr:rowOff>
    </xdr:from>
    <xdr:ext cx="304800" cy="152400"/>
    <xdr:sp macro="" textlink="">
      <xdr:nvSpPr>
        <xdr:cNvPr id="581" name="AutoShape 32" descr="X0"/>
        <xdr:cNvSpPr>
          <a:spLocks noChangeAspect="1" noChangeArrowheads="1"/>
        </xdr:cNvSpPr>
      </xdr:nvSpPr>
      <xdr:spPr bwMode="auto">
        <a:xfrm rot="11377586">
          <a:off x="4524375" y="103327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8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59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0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1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2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3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4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5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6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7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8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2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3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4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5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6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7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8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699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700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475</xdr:row>
      <xdr:rowOff>0</xdr:rowOff>
    </xdr:from>
    <xdr:ext cx="304800" cy="152400"/>
    <xdr:sp macro="" textlink="">
      <xdr:nvSpPr>
        <xdr:cNvPr id="701" name="AutoShape 32" descr="X0"/>
        <xdr:cNvSpPr>
          <a:spLocks noChangeAspect="1" noChangeArrowheads="1"/>
        </xdr:cNvSpPr>
      </xdr:nvSpPr>
      <xdr:spPr bwMode="auto">
        <a:xfrm rot="11377586">
          <a:off x="4524375" y="103517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0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1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2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3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4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5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6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7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8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79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0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1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2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3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4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2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3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4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5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6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7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8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59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60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476</xdr:row>
      <xdr:rowOff>0</xdr:rowOff>
    </xdr:from>
    <xdr:ext cx="304800" cy="152400"/>
    <xdr:sp macro="" textlink="">
      <xdr:nvSpPr>
        <xdr:cNvPr id="861" name="AutoShape 32" descr="X0"/>
        <xdr:cNvSpPr>
          <a:spLocks noChangeAspect="1" noChangeArrowheads="1"/>
        </xdr:cNvSpPr>
      </xdr:nvSpPr>
      <xdr:spPr bwMode="auto">
        <a:xfrm rot="11377586">
          <a:off x="4524375" y="103708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2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3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4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5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6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7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8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69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70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71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7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8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9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89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2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3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4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5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6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7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8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899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00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01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0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1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2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92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2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3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4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5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6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7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8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29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0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1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2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3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4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5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6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7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8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39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0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1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2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3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4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5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6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7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8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49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0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1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2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3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4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5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6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7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8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59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0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1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2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3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4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5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6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7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8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69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0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1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2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3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4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5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6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7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8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79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0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1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2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3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4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5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6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7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8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89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0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1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2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3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4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5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6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7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8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999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0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1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2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3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4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5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6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7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8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09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0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1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2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3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4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5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6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7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8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19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20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477</xdr:row>
      <xdr:rowOff>0</xdr:rowOff>
    </xdr:from>
    <xdr:ext cx="304800" cy="152400"/>
    <xdr:sp macro="" textlink="">
      <xdr:nvSpPr>
        <xdr:cNvPr id="1021" name="AutoShape 32" descr="X0"/>
        <xdr:cNvSpPr>
          <a:spLocks noChangeAspect="1" noChangeArrowheads="1"/>
        </xdr:cNvSpPr>
      </xdr:nvSpPr>
      <xdr:spPr bwMode="auto">
        <a:xfrm rot="11377586">
          <a:off x="4524375" y="103898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2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3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4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5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6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7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8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09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0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1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2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2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3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4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5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6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7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8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39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40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478</xdr:row>
      <xdr:rowOff>0</xdr:rowOff>
    </xdr:from>
    <xdr:ext cx="304800" cy="152400"/>
    <xdr:sp macro="" textlink="">
      <xdr:nvSpPr>
        <xdr:cNvPr id="1141" name="AutoShape 32" descr="X0"/>
        <xdr:cNvSpPr>
          <a:spLocks noChangeAspect="1" noChangeArrowheads="1"/>
        </xdr:cNvSpPr>
      </xdr:nvSpPr>
      <xdr:spPr bwMode="auto">
        <a:xfrm rot="11377586">
          <a:off x="4524375" y="104089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4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5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6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7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8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19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0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1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2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3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4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5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5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5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6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7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7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7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8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28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8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29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30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30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0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1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2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3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4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5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6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7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8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2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3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4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5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6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7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8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399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400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479</xdr:row>
      <xdr:rowOff>0</xdr:rowOff>
    </xdr:from>
    <xdr:ext cx="304800" cy="152400"/>
    <xdr:sp macro="" textlink="">
      <xdr:nvSpPr>
        <xdr:cNvPr id="1401" name="AutoShape 32" descr="X0"/>
        <xdr:cNvSpPr>
          <a:spLocks noChangeAspect="1" noChangeArrowheads="1"/>
        </xdr:cNvSpPr>
      </xdr:nvSpPr>
      <xdr:spPr bwMode="auto">
        <a:xfrm rot="11377586">
          <a:off x="4524375" y="104279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0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1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2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3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4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5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6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7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8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49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0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1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2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3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4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5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6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7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8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59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0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1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2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3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4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5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6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2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3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4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5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6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7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8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79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80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480</xdr:row>
      <xdr:rowOff>0</xdr:rowOff>
    </xdr:from>
    <xdr:ext cx="304800" cy="152400"/>
    <xdr:sp macro="" textlink="">
      <xdr:nvSpPr>
        <xdr:cNvPr id="1681" name="AutoShape 32" descr="X0"/>
        <xdr:cNvSpPr>
          <a:spLocks noChangeAspect="1" noChangeArrowheads="1"/>
        </xdr:cNvSpPr>
      </xdr:nvSpPr>
      <xdr:spPr bwMode="auto">
        <a:xfrm rot="11377586">
          <a:off x="4524375" y="104470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8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69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0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1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2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3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4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5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6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7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8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79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0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1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2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2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3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4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5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6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7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8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39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40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481</xdr:row>
      <xdr:rowOff>0</xdr:rowOff>
    </xdr:from>
    <xdr:ext cx="304800" cy="152400"/>
    <xdr:sp macro="" textlink="">
      <xdr:nvSpPr>
        <xdr:cNvPr id="1841" name="AutoShape 32" descr="X0"/>
        <xdr:cNvSpPr>
          <a:spLocks noChangeAspect="1" noChangeArrowheads="1"/>
        </xdr:cNvSpPr>
      </xdr:nvSpPr>
      <xdr:spPr bwMode="auto">
        <a:xfrm rot="11377586">
          <a:off x="4524375" y="104660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4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5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6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7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8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89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0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1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2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3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4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5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6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7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8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199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0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1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2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3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4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5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6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7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8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09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0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2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3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4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5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6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7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8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19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20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482</xdr:row>
      <xdr:rowOff>0</xdr:rowOff>
    </xdr:from>
    <xdr:ext cx="304800" cy="152400"/>
    <xdr:sp macro="" textlink="">
      <xdr:nvSpPr>
        <xdr:cNvPr id="2121" name="AutoShape 32" descr="X0"/>
        <xdr:cNvSpPr>
          <a:spLocks noChangeAspect="1" noChangeArrowheads="1"/>
        </xdr:cNvSpPr>
      </xdr:nvSpPr>
      <xdr:spPr bwMode="auto">
        <a:xfrm rot="11377586">
          <a:off x="4524375" y="104851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2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3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4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5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6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7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8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19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0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1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2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3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4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5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6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2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3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4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5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6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7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8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79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80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483</xdr:row>
      <xdr:rowOff>0</xdr:rowOff>
    </xdr:from>
    <xdr:ext cx="304800" cy="152400"/>
    <xdr:sp macro="" textlink="">
      <xdr:nvSpPr>
        <xdr:cNvPr id="2281" name="AutoShape 32" descr="X0"/>
        <xdr:cNvSpPr>
          <a:spLocks noChangeAspect="1" noChangeArrowheads="1"/>
        </xdr:cNvSpPr>
      </xdr:nvSpPr>
      <xdr:spPr bwMode="auto">
        <a:xfrm rot="11377586">
          <a:off x="4524375" y="105041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8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29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0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1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2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3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4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5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6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7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8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39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0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1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2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3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4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5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6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7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8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49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0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1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2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3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4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5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6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7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8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2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3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4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5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6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7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8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599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600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484</xdr:row>
      <xdr:rowOff>0</xdr:rowOff>
    </xdr:from>
    <xdr:ext cx="304800" cy="152400"/>
    <xdr:sp macro="" textlink="">
      <xdr:nvSpPr>
        <xdr:cNvPr id="2601" name="AutoShape 32" descr="X0"/>
        <xdr:cNvSpPr>
          <a:spLocks noChangeAspect="1" noChangeArrowheads="1"/>
        </xdr:cNvSpPr>
      </xdr:nvSpPr>
      <xdr:spPr bwMode="auto">
        <a:xfrm rot="11377586">
          <a:off x="4524375" y="105232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0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1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2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3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4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5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6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7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8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69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0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1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2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3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4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5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6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7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8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79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0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1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2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3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4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5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6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7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8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89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0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2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3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4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5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6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7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8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19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20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485</xdr:row>
      <xdr:rowOff>0</xdr:rowOff>
    </xdr:from>
    <xdr:ext cx="304800" cy="152400"/>
    <xdr:sp macro="" textlink="">
      <xdr:nvSpPr>
        <xdr:cNvPr id="2921" name="AutoShape 32" descr="X0"/>
        <xdr:cNvSpPr>
          <a:spLocks noChangeAspect="1" noChangeArrowheads="1"/>
        </xdr:cNvSpPr>
      </xdr:nvSpPr>
      <xdr:spPr bwMode="auto">
        <a:xfrm rot="11377586">
          <a:off x="4524375" y="105422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2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3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4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5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6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296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6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7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8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299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0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1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2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3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4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5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6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7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8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09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0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1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2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3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4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5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6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7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8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19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0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1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2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2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3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4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5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6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7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8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39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40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486</xdr:row>
      <xdr:rowOff>0</xdr:rowOff>
    </xdr:from>
    <xdr:ext cx="304800" cy="152400"/>
    <xdr:sp macro="" textlink="">
      <xdr:nvSpPr>
        <xdr:cNvPr id="3241" name="AutoShape 32" descr="X0"/>
        <xdr:cNvSpPr>
          <a:spLocks noChangeAspect="1" noChangeArrowheads="1"/>
        </xdr:cNvSpPr>
      </xdr:nvSpPr>
      <xdr:spPr bwMode="auto">
        <a:xfrm rot="11377586">
          <a:off x="4524375" y="105613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4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5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6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7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8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29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0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1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2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3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4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5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6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7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8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2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3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4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5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6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7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8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399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400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487</xdr:row>
      <xdr:rowOff>0</xdr:rowOff>
    </xdr:from>
    <xdr:ext cx="304800" cy="152400"/>
    <xdr:sp macro="" textlink="">
      <xdr:nvSpPr>
        <xdr:cNvPr id="3401" name="AutoShape 32" descr="X0"/>
        <xdr:cNvSpPr>
          <a:spLocks noChangeAspect="1" noChangeArrowheads="1"/>
        </xdr:cNvSpPr>
      </xdr:nvSpPr>
      <xdr:spPr bwMode="auto">
        <a:xfrm rot="11377586">
          <a:off x="4524375" y="105803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0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1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2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3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4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44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4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5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6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7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8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49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0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1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2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3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4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5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6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7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8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59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0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1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2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3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4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5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6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7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8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69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0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2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3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4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5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6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7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8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19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20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488</xdr:row>
      <xdr:rowOff>0</xdr:rowOff>
    </xdr:from>
    <xdr:ext cx="304800" cy="152400"/>
    <xdr:sp macro="" textlink="">
      <xdr:nvSpPr>
        <xdr:cNvPr id="3721" name="AutoShape 32" descr="X0"/>
        <xdr:cNvSpPr>
          <a:spLocks noChangeAspect="1" noChangeArrowheads="1"/>
        </xdr:cNvSpPr>
      </xdr:nvSpPr>
      <xdr:spPr bwMode="auto">
        <a:xfrm rot="11377586">
          <a:off x="4524375" y="105994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2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3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4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5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6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7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8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79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0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1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2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3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4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5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6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7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8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89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0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1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2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3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4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5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6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7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8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399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0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1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2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3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4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5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6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7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8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09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0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1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2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3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4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5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6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7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8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2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3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4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5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6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7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8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199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200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489</xdr:row>
      <xdr:rowOff>0</xdr:rowOff>
    </xdr:from>
    <xdr:ext cx="304800" cy="152400"/>
    <xdr:sp macro="" textlink="">
      <xdr:nvSpPr>
        <xdr:cNvPr id="4201" name="AutoShape 32" descr="X0"/>
        <xdr:cNvSpPr>
          <a:spLocks noChangeAspect="1" noChangeArrowheads="1"/>
        </xdr:cNvSpPr>
      </xdr:nvSpPr>
      <xdr:spPr bwMode="auto">
        <a:xfrm rot="11377586">
          <a:off x="4524375" y="106184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0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1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2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3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4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5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6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7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8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29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0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1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2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3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4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5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6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7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8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39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0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1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2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3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4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5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6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7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8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49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0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1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2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3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4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2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3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4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5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6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7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8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59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60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490</xdr:row>
      <xdr:rowOff>0</xdr:rowOff>
    </xdr:from>
    <xdr:ext cx="304800" cy="152400"/>
    <xdr:sp macro="" textlink="">
      <xdr:nvSpPr>
        <xdr:cNvPr id="4561" name="AutoShape 32" descr="X0"/>
        <xdr:cNvSpPr>
          <a:spLocks noChangeAspect="1" noChangeArrowheads="1"/>
        </xdr:cNvSpPr>
      </xdr:nvSpPr>
      <xdr:spPr bwMode="auto">
        <a:xfrm rot="11377586">
          <a:off x="4524375" y="106375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6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7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8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59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0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1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2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3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4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5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6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7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8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69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0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1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2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3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4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5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6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7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8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79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0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2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3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4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5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6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7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8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19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20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492</xdr:row>
      <xdr:rowOff>0</xdr:rowOff>
    </xdr:from>
    <xdr:ext cx="304800" cy="152400"/>
    <xdr:sp macro="" textlink="">
      <xdr:nvSpPr>
        <xdr:cNvPr id="4821" name="AutoShape 32" descr="X0"/>
        <xdr:cNvSpPr>
          <a:spLocks noChangeAspect="1" noChangeArrowheads="1"/>
        </xdr:cNvSpPr>
      </xdr:nvSpPr>
      <xdr:spPr bwMode="auto">
        <a:xfrm rot="11377586">
          <a:off x="9315450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2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3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4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5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6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486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6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7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8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89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0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1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2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3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4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5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6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7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8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499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0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1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2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3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4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5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6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7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8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09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0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1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2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3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4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514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4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5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6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7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8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19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0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1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2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3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4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5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6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7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8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29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0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1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2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3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4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5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6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7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8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39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0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2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3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4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5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6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7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8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19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20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493</xdr:row>
      <xdr:rowOff>0</xdr:rowOff>
    </xdr:from>
    <xdr:ext cx="304800" cy="152400"/>
    <xdr:sp macro="" textlink="">
      <xdr:nvSpPr>
        <xdr:cNvPr id="5421" name="AutoShape 32" descr="X0"/>
        <xdr:cNvSpPr>
          <a:spLocks noChangeAspect="1" noChangeArrowheads="1"/>
        </xdr:cNvSpPr>
      </xdr:nvSpPr>
      <xdr:spPr bwMode="auto">
        <a:xfrm rot="11377586">
          <a:off x="4524375" y="1069467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2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3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4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4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2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3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4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5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6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7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8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49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0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1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2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3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4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5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6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7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8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59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60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461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2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3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4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5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6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7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8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69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0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1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2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3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4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5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6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7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8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79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80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481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8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49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50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50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2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3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4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5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6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7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8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09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0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1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2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3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4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5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6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7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8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19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20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512</xdr:row>
      <xdr:rowOff>0</xdr:rowOff>
    </xdr:from>
    <xdr:ext cx="304800" cy="152400"/>
    <xdr:sp macro="" textlink="">
      <xdr:nvSpPr>
        <xdr:cNvPr id="5521" name="AutoShape 32" descr="X0"/>
        <xdr:cNvSpPr>
          <a:spLocks noChangeAspect="1" noChangeArrowheads="1"/>
        </xdr:cNvSpPr>
      </xdr:nvSpPr>
      <xdr:spPr bwMode="auto">
        <a:xfrm rot="11377586">
          <a:off x="4524375" y="110937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2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3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4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5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6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7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8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29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0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1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2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3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4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5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6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7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8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39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40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5541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4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5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6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7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8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558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8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59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0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1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2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3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4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5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6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66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6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7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8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69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70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570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0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1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2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3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4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5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6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7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8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578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8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79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0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1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2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582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2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3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4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5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6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7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8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89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0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1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2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2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3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4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5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6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7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8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39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40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503</xdr:row>
      <xdr:rowOff>0</xdr:rowOff>
    </xdr:from>
    <xdr:ext cx="304800" cy="152400"/>
    <xdr:sp macro="" textlink="">
      <xdr:nvSpPr>
        <xdr:cNvPr id="5941" name="AutoShape 32" descr="X0"/>
        <xdr:cNvSpPr>
          <a:spLocks noChangeAspect="1" noChangeArrowheads="1"/>
        </xdr:cNvSpPr>
      </xdr:nvSpPr>
      <xdr:spPr bwMode="auto">
        <a:xfrm rot="11377586">
          <a:off x="4524375" y="10922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504</xdr:row>
      <xdr:rowOff>137583</xdr:rowOff>
    </xdr:from>
    <xdr:ext cx="304800" cy="152400"/>
    <xdr:sp macro="" textlink="">
      <xdr:nvSpPr>
        <xdr:cNvPr id="5942" name="AutoShape 32" descr="X0"/>
        <xdr:cNvSpPr>
          <a:spLocks noChangeAspect="1" noChangeArrowheads="1"/>
        </xdr:cNvSpPr>
      </xdr:nvSpPr>
      <xdr:spPr bwMode="auto">
        <a:xfrm rot="11377586">
          <a:off x="4524375" y="109551258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43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44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45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46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47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48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49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0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1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2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3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4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5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6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7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8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59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0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1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2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3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4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5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6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7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8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69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0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1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2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3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4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5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6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7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8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79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0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1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2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3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4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5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6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7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8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89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0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1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2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3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4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5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6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7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8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5999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0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1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2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3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4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5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6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7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8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09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0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1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2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3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4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5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6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7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8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19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20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21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514</xdr:row>
      <xdr:rowOff>0</xdr:rowOff>
    </xdr:from>
    <xdr:ext cx="304800" cy="152400"/>
    <xdr:sp macro="" textlink="">
      <xdr:nvSpPr>
        <xdr:cNvPr id="6022" name="AutoShape 32" descr="X0"/>
        <xdr:cNvSpPr>
          <a:spLocks noChangeAspect="1" noChangeArrowheads="1"/>
        </xdr:cNvSpPr>
      </xdr:nvSpPr>
      <xdr:spPr bwMode="auto">
        <a:xfrm rot="11377586">
          <a:off x="4524375" y="111318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23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24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25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26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27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28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29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0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1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2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3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4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5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6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7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8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39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0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1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2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3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4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5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6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7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8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49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0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1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2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3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4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5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6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7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8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59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60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61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515</xdr:row>
      <xdr:rowOff>0</xdr:rowOff>
    </xdr:from>
    <xdr:ext cx="304800" cy="152400"/>
    <xdr:sp macro="" textlink="">
      <xdr:nvSpPr>
        <xdr:cNvPr id="6062" name="AutoShape 32" descr="X0"/>
        <xdr:cNvSpPr>
          <a:spLocks noChangeAspect="1" noChangeArrowheads="1"/>
        </xdr:cNvSpPr>
      </xdr:nvSpPr>
      <xdr:spPr bwMode="auto">
        <a:xfrm rot="11377586">
          <a:off x="4524375" y="111509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63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64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65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66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67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68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69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0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1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2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3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4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5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6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7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8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79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0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1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2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3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4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5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6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7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8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89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0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1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2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3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4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5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6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7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8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099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0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1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2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3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4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5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6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7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8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09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0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1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2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3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4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5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6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7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8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19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0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1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2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3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4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5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6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7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8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29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0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1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2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3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4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5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6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7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8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39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0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1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2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3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4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5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6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7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8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49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0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1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2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3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4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5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6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7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8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59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0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1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2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3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4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5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6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7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8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69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0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1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2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3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4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5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6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7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8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79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80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81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517</xdr:row>
      <xdr:rowOff>0</xdr:rowOff>
    </xdr:from>
    <xdr:ext cx="304800" cy="152400"/>
    <xdr:sp macro="" textlink="">
      <xdr:nvSpPr>
        <xdr:cNvPr id="6182" name="AutoShape 32" descr="X0"/>
        <xdr:cNvSpPr>
          <a:spLocks noChangeAspect="1" noChangeArrowheads="1"/>
        </xdr:cNvSpPr>
      </xdr:nvSpPr>
      <xdr:spPr bwMode="auto">
        <a:xfrm rot="11377586">
          <a:off x="4524375" y="111890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8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19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0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1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2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3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4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5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6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7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8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29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0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1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2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3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4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5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6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7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8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39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0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3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4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5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6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7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8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19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20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21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518</xdr:row>
      <xdr:rowOff>0</xdr:rowOff>
    </xdr:from>
    <xdr:ext cx="304800" cy="152400"/>
    <xdr:sp macro="" textlink="">
      <xdr:nvSpPr>
        <xdr:cNvPr id="6422" name="AutoShape 32" descr="X0"/>
        <xdr:cNvSpPr>
          <a:spLocks noChangeAspect="1" noChangeArrowheads="1"/>
        </xdr:cNvSpPr>
      </xdr:nvSpPr>
      <xdr:spPr bwMode="auto">
        <a:xfrm rot="11377586">
          <a:off x="4524375" y="112080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2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2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2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2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2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2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2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3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4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5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6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7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8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49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0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1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2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3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4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5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6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3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4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5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6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7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8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79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80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81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519</xdr:row>
      <xdr:rowOff>0</xdr:rowOff>
    </xdr:from>
    <xdr:ext cx="304800" cy="152400"/>
    <xdr:sp macro="" textlink="">
      <xdr:nvSpPr>
        <xdr:cNvPr id="6582" name="AutoShape 32" descr="X0"/>
        <xdr:cNvSpPr>
          <a:spLocks noChangeAspect="1" noChangeArrowheads="1"/>
        </xdr:cNvSpPr>
      </xdr:nvSpPr>
      <xdr:spPr bwMode="auto">
        <a:xfrm rot="11377586">
          <a:off x="4524375" y="112271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8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8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8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8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8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8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8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59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0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1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2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3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4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5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6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7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8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69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0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1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2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3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4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5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6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7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8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39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40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41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520</xdr:row>
      <xdr:rowOff>0</xdr:rowOff>
    </xdr:from>
    <xdr:ext cx="304800" cy="152400"/>
    <xdr:sp macro="" textlink="">
      <xdr:nvSpPr>
        <xdr:cNvPr id="6742" name="AutoShape 32" descr="X0"/>
        <xdr:cNvSpPr>
          <a:spLocks noChangeAspect="1" noChangeArrowheads="1"/>
        </xdr:cNvSpPr>
      </xdr:nvSpPr>
      <xdr:spPr bwMode="auto">
        <a:xfrm rot="11377586">
          <a:off x="4524375" y="112461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4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4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4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4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4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4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4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5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6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7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8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79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0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1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2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3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4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5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6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7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8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89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0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1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2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3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4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5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6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7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8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699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0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3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4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5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6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7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8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19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20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21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521</xdr:row>
      <xdr:rowOff>0</xdr:rowOff>
    </xdr:from>
    <xdr:ext cx="304800" cy="152400"/>
    <xdr:sp macro="" textlink="">
      <xdr:nvSpPr>
        <xdr:cNvPr id="7022" name="AutoShape 32" descr="X0"/>
        <xdr:cNvSpPr>
          <a:spLocks noChangeAspect="1" noChangeArrowheads="1"/>
        </xdr:cNvSpPr>
      </xdr:nvSpPr>
      <xdr:spPr bwMode="auto">
        <a:xfrm rot="11377586">
          <a:off x="4524375" y="112652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2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2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2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2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2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2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2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3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4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5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6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7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8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09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0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1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2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3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4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5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6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7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8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19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0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1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2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3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4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5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6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7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8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29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0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1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2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3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4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5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6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7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8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39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40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41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522</xdr:row>
      <xdr:rowOff>0</xdr:rowOff>
    </xdr:from>
    <xdr:ext cx="304800" cy="152400"/>
    <xdr:sp macro="" textlink="">
      <xdr:nvSpPr>
        <xdr:cNvPr id="7342" name="AutoShape 32" descr="X0"/>
        <xdr:cNvSpPr>
          <a:spLocks noChangeAspect="1" noChangeArrowheads="1"/>
        </xdr:cNvSpPr>
      </xdr:nvSpPr>
      <xdr:spPr bwMode="auto">
        <a:xfrm rot="11377586">
          <a:off x="4524375" y="11284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4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4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4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4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4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4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4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5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6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7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8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39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0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1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2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3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4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5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6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7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8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49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0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1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2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3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4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5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6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7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8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59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0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1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2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3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4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3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4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5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6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7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8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59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60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61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528</xdr:row>
      <xdr:rowOff>0</xdr:rowOff>
    </xdr:from>
    <xdr:ext cx="304800" cy="152400"/>
    <xdr:sp macro="" textlink="">
      <xdr:nvSpPr>
        <xdr:cNvPr id="7662" name="AutoShape 32" descr="X0"/>
        <xdr:cNvSpPr>
          <a:spLocks noChangeAspect="1" noChangeArrowheads="1"/>
        </xdr:cNvSpPr>
      </xdr:nvSpPr>
      <xdr:spPr bwMode="auto">
        <a:xfrm rot="11377586">
          <a:off x="4524375" y="113985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6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6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6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6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6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6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6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7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8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69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0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1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2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3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4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5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6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7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8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79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0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1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2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3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4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5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6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7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8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3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4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5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6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7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8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899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900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901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529</xdr:row>
      <xdr:rowOff>0</xdr:rowOff>
    </xdr:from>
    <xdr:ext cx="304800" cy="152400"/>
    <xdr:sp macro="" textlink="">
      <xdr:nvSpPr>
        <xdr:cNvPr id="7902" name="AutoShape 32" descr="X0"/>
        <xdr:cNvSpPr>
          <a:spLocks noChangeAspect="1" noChangeArrowheads="1"/>
        </xdr:cNvSpPr>
      </xdr:nvSpPr>
      <xdr:spPr bwMode="auto">
        <a:xfrm rot="11377586">
          <a:off x="4524375" y="114176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0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0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0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0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0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0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0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1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2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3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4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5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6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7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8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799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0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1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2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3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4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5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6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7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8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09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0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1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2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3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4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5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6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7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8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19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0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3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4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5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6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7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8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19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20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21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533</xdr:row>
      <xdr:rowOff>0</xdr:rowOff>
    </xdr:from>
    <xdr:ext cx="304800" cy="152400"/>
    <xdr:sp macro="" textlink="">
      <xdr:nvSpPr>
        <xdr:cNvPr id="8222" name="AutoShape 32" descr="X0"/>
        <xdr:cNvSpPr>
          <a:spLocks noChangeAspect="1" noChangeArrowheads="1"/>
        </xdr:cNvSpPr>
      </xdr:nvSpPr>
      <xdr:spPr bwMode="auto">
        <a:xfrm rot="11377586">
          <a:off x="4524375" y="114938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2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2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2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2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2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2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2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3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4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5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6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7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8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29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0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1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2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3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4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5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6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7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8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39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0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1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2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3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4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5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6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3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4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5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6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7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8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79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80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81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492</xdr:row>
      <xdr:rowOff>0</xdr:rowOff>
    </xdr:from>
    <xdr:ext cx="304800" cy="152400"/>
    <xdr:sp macro="" textlink="">
      <xdr:nvSpPr>
        <xdr:cNvPr id="8482" name="AutoShape 32" descr="X0"/>
        <xdr:cNvSpPr>
          <a:spLocks noChangeAspect="1" noChangeArrowheads="1"/>
        </xdr:cNvSpPr>
      </xdr:nvSpPr>
      <xdr:spPr bwMode="auto">
        <a:xfrm rot="11377586">
          <a:off x="4524375" y="106756200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4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4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4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4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4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4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4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4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5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5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5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5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5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5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5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5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5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5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6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6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6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6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6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6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6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6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6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6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7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7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7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7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7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7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7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7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7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7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8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8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8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8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8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8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8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8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8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8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9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9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9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9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9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9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9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9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9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9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0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0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0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0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0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0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0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0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0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0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1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1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1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1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1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1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1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1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1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1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2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2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2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2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2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2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2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2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2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2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3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3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3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3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3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3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3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3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3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3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4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4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4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4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4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4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4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4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4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4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5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5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5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5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5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5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5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5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5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5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6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16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6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6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6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6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6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6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6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6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7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7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7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7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7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7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7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7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7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7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8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8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8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8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8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8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8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8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8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8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9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9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9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9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9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9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9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9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9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19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0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0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0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0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0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0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0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0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0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0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1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1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1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1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1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1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1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1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1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1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2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2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2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2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2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2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2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2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2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2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3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3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3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3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3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3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3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3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3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3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4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4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4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4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4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4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4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4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4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4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5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5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5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5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5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5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5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5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5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5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6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26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6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6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6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6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6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6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6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6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7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7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7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7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7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7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7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7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7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7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8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8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8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8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8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8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8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8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8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8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9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9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9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9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9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9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9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9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9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29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0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0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0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0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0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0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0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0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0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0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1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1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1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1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1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1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1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1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1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1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2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2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2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2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2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2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2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2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2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2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3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3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3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3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3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3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3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3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3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3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4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4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4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4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4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4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4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4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4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4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5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5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5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5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5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5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5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5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5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5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6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6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6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6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6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6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6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6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6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6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7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7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7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7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7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7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7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7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7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7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8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38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8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8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8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8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8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8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8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8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9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9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9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9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9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9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9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9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9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39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0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0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0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0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0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0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0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0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0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0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1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1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1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1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1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1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1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1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1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1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2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2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2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2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2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2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2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2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2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2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3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3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3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3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3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3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3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3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3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3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4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4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4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4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4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4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4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4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4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4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5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5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5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5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5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5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5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5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5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5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6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6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6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6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6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6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6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6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6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6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7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7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7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7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7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7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7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7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7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7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8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8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8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8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8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8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8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8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8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8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9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9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9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9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9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9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9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9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9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49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0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0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0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0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0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0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0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0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0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0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1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1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1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1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1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1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1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1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1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1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2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2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2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2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2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2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2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2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2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2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3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3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32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33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34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35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36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37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38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39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40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156</xdr:row>
      <xdr:rowOff>0</xdr:rowOff>
    </xdr:from>
    <xdr:ext cx="304800" cy="152400"/>
    <xdr:sp macro="" textlink="">
      <xdr:nvSpPr>
        <xdr:cNvPr id="541" name="AutoShape 32" descr="X0"/>
        <xdr:cNvSpPr>
          <a:spLocks noChangeAspect="1" noChangeArrowheads="1"/>
        </xdr:cNvSpPr>
      </xdr:nvSpPr>
      <xdr:spPr bwMode="auto">
        <a:xfrm rot="11377586">
          <a:off x="6667500" y="59531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4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4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4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4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4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4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4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4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5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5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5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5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5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5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5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5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5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5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6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6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6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6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6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6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6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6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6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6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7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7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7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7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7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7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7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7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7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7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8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8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8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8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8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8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8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8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8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8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9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9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9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9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9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9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9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9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9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59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0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0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0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0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0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0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0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0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0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0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1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1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1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1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1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1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1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1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1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1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2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2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2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2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2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2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2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2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2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2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3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3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3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3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3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3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3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3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3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3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4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4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4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4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4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4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4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4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4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4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5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5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5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5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5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5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5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5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5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5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6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6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6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6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6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6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6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6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6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6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7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7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7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7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7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7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7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7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7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7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8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8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8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8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8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8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8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8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8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8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9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9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92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93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94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95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96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97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98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699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700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157</xdr:row>
      <xdr:rowOff>0</xdr:rowOff>
    </xdr:from>
    <xdr:ext cx="304800" cy="152400"/>
    <xdr:sp macro="" textlink="">
      <xdr:nvSpPr>
        <xdr:cNvPr id="701" name="AutoShape 32" descr="X0"/>
        <xdr:cNvSpPr>
          <a:spLocks noChangeAspect="1" noChangeArrowheads="1"/>
        </xdr:cNvSpPr>
      </xdr:nvSpPr>
      <xdr:spPr bwMode="auto">
        <a:xfrm rot="11377586">
          <a:off x="6667500" y="63531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0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0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0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0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0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0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0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0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1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1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1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1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1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1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1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1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1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1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2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2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2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2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2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2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2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2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2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2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3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3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3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3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3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3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3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3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3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3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4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4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4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4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4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4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4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4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4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4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5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5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5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5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5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5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5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5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5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5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6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76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6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6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6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6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6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6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6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6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7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7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7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7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7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7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7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7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7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7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8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8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8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8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8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8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8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8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8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8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9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9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9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9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9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9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9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9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9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79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0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0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0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0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0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0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0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0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0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0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1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1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1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1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1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1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1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1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1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1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2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2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2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2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2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2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2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2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2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2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3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3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3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3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3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3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3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3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3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3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4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4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4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4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4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4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4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4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4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4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5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5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5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5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5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5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5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5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5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5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6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86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6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6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6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6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6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6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6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6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7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7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7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7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7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7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7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7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7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7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8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8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8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8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8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8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8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8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8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8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9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9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9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9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9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9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9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9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9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89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0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0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0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0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0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0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0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0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0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0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1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1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1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1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1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1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1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1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1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1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2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2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2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2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2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2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2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2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2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2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3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3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3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3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3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3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3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3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3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3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4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4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4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4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4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4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4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4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4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4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5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5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5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5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5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5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5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5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5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5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6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6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6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6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6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6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6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6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6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6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7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7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7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7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7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7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7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7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7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7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8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98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8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8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8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8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8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8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8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8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9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9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9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9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9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9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9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9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9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99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0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0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0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0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0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0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0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0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0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0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1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1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1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1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1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1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1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1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1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1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2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2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2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2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2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2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2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2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2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2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3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3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3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3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3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3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3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3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3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3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4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4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4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4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4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4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4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4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4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4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5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5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5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5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5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5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5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5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5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5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6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6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6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6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6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6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6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6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6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6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7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7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7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7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7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7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7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7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7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7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8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8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8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8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8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8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8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8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8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8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9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09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09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09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09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09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09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09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09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09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0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0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0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0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0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0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0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0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0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0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1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1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1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1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1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1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1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1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1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1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2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2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2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2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2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2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2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2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2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2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3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3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3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3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3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3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3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3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3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3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4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14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4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4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4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4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4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4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4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4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5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5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5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5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5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5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5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5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5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5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6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6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6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6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6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6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6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6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6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6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7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7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7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7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7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7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7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7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7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7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8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8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8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8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8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8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8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8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8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8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9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9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9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9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9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9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9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9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9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19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0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0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0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0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0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0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0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0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0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0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1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1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1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1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1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1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1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1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1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1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2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2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2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2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2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2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2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2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2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2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3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3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32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33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34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35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36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37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38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39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40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160</xdr:row>
      <xdr:rowOff>0</xdr:rowOff>
    </xdr:from>
    <xdr:ext cx="304800" cy="152400"/>
    <xdr:sp macro="" textlink="">
      <xdr:nvSpPr>
        <xdr:cNvPr id="1241" name="AutoShape 32" descr="X0"/>
        <xdr:cNvSpPr>
          <a:spLocks noChangeAspect="1" noChangeArrowheads="1"/>
        </xdr:cNvSpPr>
      </xdr:nvSpPr>
      <xdr:spPr bwMode="auto">
        <a:xfrm rot="11377586">
          <a:off x="6667500" y="75533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4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4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4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4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4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4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4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4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5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5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5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5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5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5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5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5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5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5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6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6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6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6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6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6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6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6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6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6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7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7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7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7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7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7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7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7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7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7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8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8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8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8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8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8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8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8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8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8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9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9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9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9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9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9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9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9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9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29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0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0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0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0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0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0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0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0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0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0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1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1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1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1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1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1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1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1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1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1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2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2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2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2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2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2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2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2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2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2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3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3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3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3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3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3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3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3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3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3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4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4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4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4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4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4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4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4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4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4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5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5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5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5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5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5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5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5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5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5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6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6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6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6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6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6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6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6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6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6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7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7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7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7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7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7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7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7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7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7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8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8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8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8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8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8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8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8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8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8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9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9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9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9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9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9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9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9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9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39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0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0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0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0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0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0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0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0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0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0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1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1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1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1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1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1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1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1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1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1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2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2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2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2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2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2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2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2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2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2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3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3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3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3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3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3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3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3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3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3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4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4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4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4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4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4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4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4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4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4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5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5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5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5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5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5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5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5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5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5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6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6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6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6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6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6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6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6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6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6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7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7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7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7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7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7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7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7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7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7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8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8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8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8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8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8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8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8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8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8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9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9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9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9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9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9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9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9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9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49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0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0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0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0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0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0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0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0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0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0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1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1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1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1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1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1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1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1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1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1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2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152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2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2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2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2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2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2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2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2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3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3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3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3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3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3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3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3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3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3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4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4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4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4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4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4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4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4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4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4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5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5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5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5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5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5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5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5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5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5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6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6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6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6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6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6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6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6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6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6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7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7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7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7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7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7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7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7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7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7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8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8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8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8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8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8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8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8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8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8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9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9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9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9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9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9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9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9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9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59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0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0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0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0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0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0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0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0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0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0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1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1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1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1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1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1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1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1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1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1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2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2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2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2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2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2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2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2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2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2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3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3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3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3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3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3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3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3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3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3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4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4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4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4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4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4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4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4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4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4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5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5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5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5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5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5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5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5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5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5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6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6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6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6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6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6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6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6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6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6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7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7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7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7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7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7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7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7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7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7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8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168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82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83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84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85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86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87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88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89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90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91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92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93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94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95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96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97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98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699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00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01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02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03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04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05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06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07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08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09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10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11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12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13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14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15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16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17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18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19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20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21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22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23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24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25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26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27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28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29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30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31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32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33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34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35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36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37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38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39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40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41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42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43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44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45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46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47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48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49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50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51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52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53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54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55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56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57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58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59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60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61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62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63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64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65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66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67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68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69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70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71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72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73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74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75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76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77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78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79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80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81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82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83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84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85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86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87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88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89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90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91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92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93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94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95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96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97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98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799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800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163</xdr:row>
      <xdr:rowOff>0</xdr:rowOff>
    </xdr:from>
    <xdr:ext cx="304800" cy="152400"/>
    <xdr:sp macro="" textlink="">
      <xdr:nvSpPr>
        <xdr:cNvPr id="1801" name="AutoShape 32" descr="X0"/>
        <xdr:cNvSpPr>
          <a:spLocks noChangeAspect="1" noChangeArrowheads="1"/>
        </xdr:cNvSpPr>
      </xdr:nvSpPr>
      <xdr:spPr bwMode="auto">
        <a:xfrm rot="11377586">
          <a:off x="6667500" y="87534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0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0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0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0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0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0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0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0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1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1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1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1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1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1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1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1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1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1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2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2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2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2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2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2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2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2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2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2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3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3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3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3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3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3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3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3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3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3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4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4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4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4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4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4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4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4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4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4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5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5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5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5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5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5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5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5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5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5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6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6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6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6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6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6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6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6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6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6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7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7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7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7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7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7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7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7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7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7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8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8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8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8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8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8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8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8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8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8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9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9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9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9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9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9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9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9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9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89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0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0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0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0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0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0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0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0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0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0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1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1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1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1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1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1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1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1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1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1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2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2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2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2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2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2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2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2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2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2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3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3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3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3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3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3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3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3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3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3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4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4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4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4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4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4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4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4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4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4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5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5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52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53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54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55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56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57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58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59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60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0</xdr:rowOff>
    </xdr:from>
    <xdr:ext cx="304800" cy="152400"/>
    <xdr:sp macro="" textlink="">
      <xdr:nvSpPr>
        <xdr:cNvPr id="1961" name="AutoShape 32" descr="X0"/>
        <xdr:cNvSpPr>
          <a:spLocks noChangeAspect="1" noChangeArrowheads="1"/>
        </xdr:cNvSpPr>
      </xdr:nvSpPr>
      <xdr:spPr bwMode="auto">
        <a:xfrm rot="11377586">
          <a:off x="6667500" y="15525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6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6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6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6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6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6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6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6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7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7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7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7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7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7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7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7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7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7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8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8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8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8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8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8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8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8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8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8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9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9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9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9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9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9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9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9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9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199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0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0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0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0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0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0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0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0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0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0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1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1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1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1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1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1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1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1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1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1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2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2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2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2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2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2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2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2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2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2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3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3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3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3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3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3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3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3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3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3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4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4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4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4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4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4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4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4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4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4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5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5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5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5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5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5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5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5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5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5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6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6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6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6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6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6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6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6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6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6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7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7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7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7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7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7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7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7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7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7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8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8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8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8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8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8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8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8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8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8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9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9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9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9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9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9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9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9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9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09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0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0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0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0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0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0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0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0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0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0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1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1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12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13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14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15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16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17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18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19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20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146</xdr:row>
      <xdr:rowOff>0</xdr:rowOff>
    </xdr:from>
    <xdr:ext cx="304800" cy="152400"/>
    <xdr:sp macro="" textlink="">
      <xdr:nvSpPr>
        <xdr:cNvPr id="2121" name="AutoShape 32" descr="X0"/>
        <xdr:cNvSpPr>
          <a:spLocks noChangeAspect="1" noChangeArrowheads="1"/>
        </xdr:cNvSpPr>
      </xdr:nvSpPr>
      <xdr:spPr bwMode="auto">
        <a:xfrm rot="11377586">
          <a:off x="6667500" y="19526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22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23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24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25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26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27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28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29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30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31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32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33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34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35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36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37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38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39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40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41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42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43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44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45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46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47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48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49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50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51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52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53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54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55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56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57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58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59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60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61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62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63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64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65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66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67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68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69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70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71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72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73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74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75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76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77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78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79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80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81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82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83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84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85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86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87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88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89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90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91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92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93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94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95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96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97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98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199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00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01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02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03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04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05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06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07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08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09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10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11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12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13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14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15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16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17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18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19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20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21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22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23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24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25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26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27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28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29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30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31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32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33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34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35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36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37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38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39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40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147</xdr:row>
      <xdr:rowOff>0</xdr:rowOff>
    </xdr:from>
    <xdr:ext cx="304800" cy="152400"/>
    <xdr:sp macro="" textlink="">
      <xdr:nvSpPr>
        <xdr:cNvPr id="2241" name="AutoShape 32" descr="X0"/>
        <xdr:cNvSpPr>
          <a:spLocks noChangeAspect="1" noChangeArrowheads="1"/>
        </xdr:cNvSpPr>
      </xdr:nvSpPr>
      <xdr:spPr bwMode="auto">
        <a:xfrm rot="11377586">
          <a:off x="6667500" y="23526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4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4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4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4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4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4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4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4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5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5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5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5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5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5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5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5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5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5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6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6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6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6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6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6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6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6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6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6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7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7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7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7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7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7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7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7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7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7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8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8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8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8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8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8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8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8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8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8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9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9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9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9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9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9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9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9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9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29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0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0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0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0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0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0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0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0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0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0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1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1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1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1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1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1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1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1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1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1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2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2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2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2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2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2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2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2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2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2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3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3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3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3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3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3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3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3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3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3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4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4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4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4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4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4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4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4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4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4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5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5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5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5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5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5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5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5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5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5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6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6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6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6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6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6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6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6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6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6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7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7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7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7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7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7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7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7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7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7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8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8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8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8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8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8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8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8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8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8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9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9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9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9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9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9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9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9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9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39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0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0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0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0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0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0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0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0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0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0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1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1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1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1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1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1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1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1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1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1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2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2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2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2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2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2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2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2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2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2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3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3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3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3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3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3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3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3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3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3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4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4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4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4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4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4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4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4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4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4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5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5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5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5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5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5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5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5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5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5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6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6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6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6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6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6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6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6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6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6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7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7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7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7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7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7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7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7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7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7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8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8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8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8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8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8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8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8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8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8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9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9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9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9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9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9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9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9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9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49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0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0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0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0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0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0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0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0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0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0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1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1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12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13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14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15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16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17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18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19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20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148</xdr:row>
      <xdr:rowOff>0</xdr:rowOff>
    </xdr:from>
    <xdr:ext cx="304800" cy="152400"/>
    <xdr:sp macro="" textlink="">
      <xdr:nvSpPr>
        <xdr:cNvPr id="2521" name="AutoShape 32" descr="X0"/>
        <xdr:cNvSpPr>
          <a:spLocks noChangeAspect="1" noChangeArrowheads="1"/>
        </xdr:cNvSpPr>
      </xdr:nvSpPr>
      <xdr:spPr bwMode="auto">
        <a:xfrm rot="11377586">
          <a:off x="6667500" y="27527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2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2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2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2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2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2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2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2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3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3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3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3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3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3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3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3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3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3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4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4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4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4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4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4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4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4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4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4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5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5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5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5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5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5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5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5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5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5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6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6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6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6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6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6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6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6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6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6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7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7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7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7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7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7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7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7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7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7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8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8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8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8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8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8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8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8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8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8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9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9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9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9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9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9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9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9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9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59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0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0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0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0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0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0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0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0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0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0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1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1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1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1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1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1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1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1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1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1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2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2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2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2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2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2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2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2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2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2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3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3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3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3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3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3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3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3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3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3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4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4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4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4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4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4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4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4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4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4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5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5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5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5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5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5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5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5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5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5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6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6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6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6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6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6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6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6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6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6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7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7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7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7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7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7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7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7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7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7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8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8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8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8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8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8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8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8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8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8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9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9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9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9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9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9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9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9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9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69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0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0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0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0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0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0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0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0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0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0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1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1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1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1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1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1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1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1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1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1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2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2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2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2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2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2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2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2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2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2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3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3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3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3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3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3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3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3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3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3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4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4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4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4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4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4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4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4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4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4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5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5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5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5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5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5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5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5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5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5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6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6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6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6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6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6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6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6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6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6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7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7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7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7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7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7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7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7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7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7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8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8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8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8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8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8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8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8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8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8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9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9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9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9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9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9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9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9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9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79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0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0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0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0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0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0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0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0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0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0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1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1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1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1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1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1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1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1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1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1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2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2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2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2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2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2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2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2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2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2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3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3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3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3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3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3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3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3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3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3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4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4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4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4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4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4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4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4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4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4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5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5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5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5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5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5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5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5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5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5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6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6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6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6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6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6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6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6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6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6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7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7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7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7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7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7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7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7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7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7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8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8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8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8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8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8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8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8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8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8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9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9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9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9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9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9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9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9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9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89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0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0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0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0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0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0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0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0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0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0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1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1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1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1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1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1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1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1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1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1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2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2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2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2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2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2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2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2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2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2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3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3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3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3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3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3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3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3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3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3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4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4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4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4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4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4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4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4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4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4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5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5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5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5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5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5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5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5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5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5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6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6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6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6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6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6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6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6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6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6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7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7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7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7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7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7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7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7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7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7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8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8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8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8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8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8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8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8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8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8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9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9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9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9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9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9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9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9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9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299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0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0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0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0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0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0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0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0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0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0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1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1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1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1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1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1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1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1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1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1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2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2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2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2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2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2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2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2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2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2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3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3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3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3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3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3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3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3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3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3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4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4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4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4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4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4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4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4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4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4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5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5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5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5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5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5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5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5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5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5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6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6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6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6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6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6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6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6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6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6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7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7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7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7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7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7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7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7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7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7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8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8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8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8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8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8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8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8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8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8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9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9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9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9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9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9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9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9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9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09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0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0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0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0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0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0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0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0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0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0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1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1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1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1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1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1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1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1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1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1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2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2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2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2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2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2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2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2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2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2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3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3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3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3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3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3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3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3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3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3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4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4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4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4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4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4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4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4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4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4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5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5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5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5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5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5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5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5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5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5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6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6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6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6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6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6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6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6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6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6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7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7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7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7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7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7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7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7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7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7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8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8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8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8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8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8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8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8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8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8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9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9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9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9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9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9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9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9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9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19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0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0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0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0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0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0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0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0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0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0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1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1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1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1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1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1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1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1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1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1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2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2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2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2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2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2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2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2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2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2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3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3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3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3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3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3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3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3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3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3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4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4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4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4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4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4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4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4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4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4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5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5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5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5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5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5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5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5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5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5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6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6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6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6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6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6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6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6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6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6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7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7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7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7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7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7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7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7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7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7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8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8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8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8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8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8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8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8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8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8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9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9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9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9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9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9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9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9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9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29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0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0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0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0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0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0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0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0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0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0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1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1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1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1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1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1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1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1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1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1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2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2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2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2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2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2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2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2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2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2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3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3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3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3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3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3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3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3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3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3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4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4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4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4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4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4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4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4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4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4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5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5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52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53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54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55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56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57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58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59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60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149</xdr:row>
      <xdr:rowOff>0</xdr:rowOff>
    </xdr:from>
    <xdr:ext cx="304800" cy="152400"/>
    <xdr:sp macro="" textlink="">
      <xdr:nvSpPr>
        <xdr:cNvPr id="3361" name="AutoShape 32" descr="X0"/>
        <xdr:cNvSpPr>
          <a:spLocks noChangeAspect="1" noChangeArrowheads="1"/>
        </xdr:cNvSpPr>
      </xdr:nvSpPr>
      <xdr:spPr bwMode="auto">
        <a:xfrm rot="11377586">
          <a:off x="6667500" y="31527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62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63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64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65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66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67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68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69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70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71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72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73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74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75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76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77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78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79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80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81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82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83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84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85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86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87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88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89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90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91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92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93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94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95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96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97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98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399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400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150</xdr:row>
      <xdr:rowOff>0</xdr:rowOff>
    </xdr:from>
    <xdr:ext cx="304800" cy="152400"/>
    <xdr:sp macro="" textlink="">
      <xdr:nvSpPr>
        <xdr:cNvPr id="3401" name="AutoShape 32" descr="X0"/>
        <xdr:cNvSpPr>
          <a:spLocks noChangeAspect="1" noChangeArrowheads="1"/>
        </xdr:cNvSpPr>
      </xdr:nvSpPr>
      <xdr:spPr bwMode="auto">
        <a:xfrm rot="11377586">
          <a:off x="6667500" y="35528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0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0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0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0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0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0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0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0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1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1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1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1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1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1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1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1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1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1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2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2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2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2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2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2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2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2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2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2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3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3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3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3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3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3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3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3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3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3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4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4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4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4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4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4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4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4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4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4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5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5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5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5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5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5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5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5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5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5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6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6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6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6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6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6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6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6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6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6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7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7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7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7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7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7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7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7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7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7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8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8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8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8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8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8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8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8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8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8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9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9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9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9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9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9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9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9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9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49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0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0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0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0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0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0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0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0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0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0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1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1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1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1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1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1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1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1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1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1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2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2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2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2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2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2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2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2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2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2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3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3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3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3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3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3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3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3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3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3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4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4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4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4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4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4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4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4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4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4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5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5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5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5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5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5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5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5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5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5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6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6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6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6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6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6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6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6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6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6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7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7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7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7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7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7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7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7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7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7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8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8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8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8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8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8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8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8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8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8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9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9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9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9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9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9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9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9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9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59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0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0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0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0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0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0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0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0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0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0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1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1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1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1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1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1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1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1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1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1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2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2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2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2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2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2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2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2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2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2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3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3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3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3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3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3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3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3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3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3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4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4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4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4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4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4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4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4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4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4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5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5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52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53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54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55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56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57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58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59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60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151</xdr:row>
      <xdr:rowOff>0</xdr:rowOff>
    </xdr:from>
    <xdr:ext cx="304800" cy="152400"/>
    <xdr:sp macro="" textlink="">
      <xdr:nvSpPr>
        <xdr:cNvPr id="3661" name="AutoShape 32" descr="X0"/>
        <xdr:cNvSpPr>
          <a:spLocks noChangeAspect="1" noChangeArrowheads="1"/>
        </xdr:cNvSpPr>
      </xdr:nvSpPr>
      <xdr:spPr bwMode="auto">
        <a:xfrm rot="11377586">
          <a:off x="13611225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62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63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64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65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66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67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68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69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70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71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72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73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74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75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76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77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78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79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80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81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82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83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84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85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86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87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88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89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90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91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92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93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94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95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96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97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98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699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00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01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02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03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04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05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06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07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08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09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10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11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12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13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14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15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16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17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18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19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20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21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22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23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24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25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26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27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28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29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30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31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32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33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34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35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36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37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38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39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40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41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42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43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44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45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46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47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48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49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50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51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52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53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54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55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56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57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58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59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60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3761" name="AutoShape 32" descr="X0"/>
        <xdr:cNvSpPr>
          <a:spLocks noChangeAspect="1" noChangeArrowheads="1"/>
        </xdr:cNvSpPr>
      </xdr:nvSpPr>
      <xdr:spPr bwMode="auto">
        <a:xfrm rot="11377586">
          <a:off x="6667500" y="39528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6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6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6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6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6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6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6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6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7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7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7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7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7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7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7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7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7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7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8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8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8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8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8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8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8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8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8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8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9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9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9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9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9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9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9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9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9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79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0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0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0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0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0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0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0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0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0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0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1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1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1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1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1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1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1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1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1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1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2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2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2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2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2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2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2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2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2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2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3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3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3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3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3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3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3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3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3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3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4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4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4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4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4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4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4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4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4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4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5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5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5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5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5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5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5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5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5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5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6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6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6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6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6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6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6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6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6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6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7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7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7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7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7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7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7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7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7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7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8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8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8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8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8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8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8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8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8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8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9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9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9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9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9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9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9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9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9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89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0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0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0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0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0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0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0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0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0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0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1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1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1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1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1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1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1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1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1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1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2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2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2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2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2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2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2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2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2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2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3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3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3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3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3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3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3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3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3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3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4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4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4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4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4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4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4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4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4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4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5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5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5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5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5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5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5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5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5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5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6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6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6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6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6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6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6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6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6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6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7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7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72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73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74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75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76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77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78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79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80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153</xdr:row>
      <xdr:rowOff>0</xdr:rowOff>
    </xdr:from>
    <xdr:ext cx="304800" cy="152400"/>
    <xdr:sp macro="" textlink="">
      <xdr:nvSpPr>
        <xdr:cNvPr id="3981" name="AutoShape 32" descr="X0"/>
        <xdr:cNvSpPr>
          <a:spLocks noChangeAspect="1" noChangeArrowheads="1"/>
        </xdr:cNvSpPr>
      </xdr:nvSpPr>
      <xdr:spPr bwMode="auto">
        <a:xfrm rot="11377586">
          <a:off x="6667500" y="47529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8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8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8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8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8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8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8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8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9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9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9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9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9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9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9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9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9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399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0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0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0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0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0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0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0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0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0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0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1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1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1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1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1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1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1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1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1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1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2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2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2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2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2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2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2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2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2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2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3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3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3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3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3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3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3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3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3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3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4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4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4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4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4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4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4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4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4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4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5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5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5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5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5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5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5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5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5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5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6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6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6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6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6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6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6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6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6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6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7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7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7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7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7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7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7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7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7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7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8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8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8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8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8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8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8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8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8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8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9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9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9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9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9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9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9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9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9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09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0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0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0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0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0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0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0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0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0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0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1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1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1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1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1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1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1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1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1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1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2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2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2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2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2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2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2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2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2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2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3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3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3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3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3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3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3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3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3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3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4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4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4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4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4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4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4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4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4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4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5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5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5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5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5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5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5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5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5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5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6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6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6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6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6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6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6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6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6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6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7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7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7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7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7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7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7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7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7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7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8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8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8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8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8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8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8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8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8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8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9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9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9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9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9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9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9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9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9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19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0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0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0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0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0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0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0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0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0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0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1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1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1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1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1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1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1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1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1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1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2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2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2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2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2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2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2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2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2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2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3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3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3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3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3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3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3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3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3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3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4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4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4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4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4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4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4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4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4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4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5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5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5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5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5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5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5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5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5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5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6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6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6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6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6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6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6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6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6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6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7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7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7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7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7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7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7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7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7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7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8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8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8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8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8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8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8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8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8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8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9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9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9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9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9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9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9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9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9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29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0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0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0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0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0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0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0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0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0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0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1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1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1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1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1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1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1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1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1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1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2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2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2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2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2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2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2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2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2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2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3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3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3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3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3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3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3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3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3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3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4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4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4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4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4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4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4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4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4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4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5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5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5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5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5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5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5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5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5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5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6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6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6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6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6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6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6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6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6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6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7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7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7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7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7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7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7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7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7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7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8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8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8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8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8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8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8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8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8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8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9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91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92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93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94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95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96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97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98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399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154</xdr:row>
      <xdr:rowOff>0</xdr:rowOff>
    </xdr:from>
    <xdr:ext cx="304800" cy="152400"/>
    <xdr:sp macro="" textlink="">
      <xdr:nvSpPr>
        <xdr:cNvPr id="4400" name="AutoShape 32" descr="X0"/>
        <xdr:cNvSpPr>
          <a:spLocks noChangeAspect="1" noChangeArrowheads="1"/>
        </xdr:cNvSpPr>
      </xdr:nvSpPr>
      <xdr:spPr bwMode="auto">
        <a:xfrm rot="11377586">
          <a:off x="6667500" y="51530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0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0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0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0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0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0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0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0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0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1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1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1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1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1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1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1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1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1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1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2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2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2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2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2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2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2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2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2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2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3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3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3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3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3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3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3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3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3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3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4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4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4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4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4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4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4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4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4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4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5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5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5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5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5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5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5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5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5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5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6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6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6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6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6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6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6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6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6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6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7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7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7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7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7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7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7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7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7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7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8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8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8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8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8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8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8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8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8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8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9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91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92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93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94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95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96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97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98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499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155</xdr:row>
      <xdr:rowOff>0</xdr:rowOff>
    </xdr:from>
    <xdr:ext cx="304800" cy="152400"/>
    <xdr:sp macro="" textlink="">
      <xdr:nvSpPr>
        <xdr:cNvPr id="4500" name="AutoShape 32" descr="X0"/>
        <xdr:cNvSpPr>
          <a:spLocks noChangeAspect="1" noChangeArrowheads="1"/>
        </xdr:cNvSpPr>
      </xdr:nvSpPr>
      <xdr:spPr bwMode="auto">
        <a:xfrm rot="11377586">
          <a:off x="6667500" y="55530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0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0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0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0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0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0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0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0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0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1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1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1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1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1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1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1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1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1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1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2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2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2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2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2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2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2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2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2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2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3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31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32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33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34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35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36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37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38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39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158</xdr:row>
      <xdr:rowOff>0</xdr:rowOff>
    </xdr:from>
    <xdr:ext cx="304800" cy="152400"/>
    <xdr:sp macro="" textlink="">
      <xdr:nvSpPr>
        <xdr:cNvPr id="4540" name="AutoShape 32" descr="X0"/>
        <xdr:cNvSpPr>
          <a:spLocks noChangeAspect="1" noChangeArrowheads="1"/>
        </xdr:cNvSpPr>
      </xdr:nvSpPr>
      <xdr:spPr bwMode="auto">
        <a:xfrm rot="11377586">
          <a:off x="6667500" y="67532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4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4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4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4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4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4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4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4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4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5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5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5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5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5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5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5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5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5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5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6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6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6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6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6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6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6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6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6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6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7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7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7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7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7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7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7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7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7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7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8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8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8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8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8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8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8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8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8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8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9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9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9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9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9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9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9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9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9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59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0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0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0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0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0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0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0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0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0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0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1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1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1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1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1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1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1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1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1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1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2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2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2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2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2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2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2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2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2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2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3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3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3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3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3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3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3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3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3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3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4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4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4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4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4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4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4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4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4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4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5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51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52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53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54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55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56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57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58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59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159</xdr:row>
      <xdr:rowOff>0</xdr:rowOff>
    </xdr:from>
    <xdr:ext cx="304800" cy="152400"/>
    <xdr:sp macro="" textlink="">
      <xdr:nvSpPr>
        <xdr:cNvPr id="4660" name="AutoShape 32" descr="X0"/>
        <xdr:cNvSpPr>
          <a:spLocks noChangeAspect="1" noChangeArrowheads="1"/>
        </xdr:cNvSpPr>
      </xdr:nvSpPr>
      <xdr:spPr bwMode="auto">
        <a:xfrm rot="11377586">
          <a:off x="6667500" y="71532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6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6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6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6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6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6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6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6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6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7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7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7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7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7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7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7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7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7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7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8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8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8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8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8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8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8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8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8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8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9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9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9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9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9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9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9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9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9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69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0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0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0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0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0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0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0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0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0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0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1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1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1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1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1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1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1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1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1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1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2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2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2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2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2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2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2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2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2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2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3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3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3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3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3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3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3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3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3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3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4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4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4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4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4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4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4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4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4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4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5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5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5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5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5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5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5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5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5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5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6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6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6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6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6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6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6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6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6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6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7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7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7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7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7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7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7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7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7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7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8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8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8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8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8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8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8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8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8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8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9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9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9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9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9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9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9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9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9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79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0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0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0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0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0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0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0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0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0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0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1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1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1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1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1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1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1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1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1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1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2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2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2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2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2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2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2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2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2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2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3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3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3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3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3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3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3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3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3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3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4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4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4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4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4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4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4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4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4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4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5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5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5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5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5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5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5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5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5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5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6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6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6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6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6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6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6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6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6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6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7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7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7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7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7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7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7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7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7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7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8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8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8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8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8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8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8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8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8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8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9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9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9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9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9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9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9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9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9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89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0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0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0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0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0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0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0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0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0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0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1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1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1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1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1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1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1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1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1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1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2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2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2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2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2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2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2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2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2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2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3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3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3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3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3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3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3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3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3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3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4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4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4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4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4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4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4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4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4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4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5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5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5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5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5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5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5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5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5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5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6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6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6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6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6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6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6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6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6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6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7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71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72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73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74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75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76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77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78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79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161</xdr:row>
      <xdr:rowOff>0</xdr:rowOff>
    </xdr:from>
    <xdr:ext cx="304800" cy="152400"/>
    <xdr:sp macro="" textlink="">
      <xdr:nvSpPr>
        <xdr:cNvPr id="4980" name="AutoShape 32" descr="X0"/>
        <xdr:cNvSpPr>
          <a:spLocks noChangeAspect="1" noChangeArrowheads="1"/>
        </xdr:cNvSpPr>
      </xdr:nvSpPr>
      <xdr:spPr bwMode="auto">
        <a:xfrm rot="11377586">
          <a:off x="6667500" y="795337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8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8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8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8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8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8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8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8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8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9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9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9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9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9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9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9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9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9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499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0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0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0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0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0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0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0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0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0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0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1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1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1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1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1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1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1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1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1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1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2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2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2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2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2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2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2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2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2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2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3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3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3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3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3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3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3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3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3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3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4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4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4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4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4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4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4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4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4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4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5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5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5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5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5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5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5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5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5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5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6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6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6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6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6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6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6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6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6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6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7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7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7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7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7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7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7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7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7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7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8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8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8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8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8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8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8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8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8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8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9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9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9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9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9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9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9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9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9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09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0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0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0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0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0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0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0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0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0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0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1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1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1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1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1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1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1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1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1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1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2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2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2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2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2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2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2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2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2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2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3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3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3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3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3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3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3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3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3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3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4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4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4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4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4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4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4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4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4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4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5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5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5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5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5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5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5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5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5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5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6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6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6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6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6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6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6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6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6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6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7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7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7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7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7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7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7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7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7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7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8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8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8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8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8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8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8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8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8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8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9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9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9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9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9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9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9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9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9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19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0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0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0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0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0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0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0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0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0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0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1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1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1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1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1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1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1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1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1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1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2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2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2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2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2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2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2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2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2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2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3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3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3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3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3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3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3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3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3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3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4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4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4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4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4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4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4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4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4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4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5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5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5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5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5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5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5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5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5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5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6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6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6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6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6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6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6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6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6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6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7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7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7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7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7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7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7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7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7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7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8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8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8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8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8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8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8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8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8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8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9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91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92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93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94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95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96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97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98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299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162</xdr:row>
      <xdr:rowOff>0</xdr:rowOff>
    </xdr:from>
    <xdr:ext cx="304800" cy="152400"/>
    <xdr:sp macro="" textlink="">
      <xdr:nvSpPr>
        <xdr:cNvPr id="5300" name="AutoShape 32" descr="X0"/>
        <xdr:cNvSpPr>
          <a:spLocks noChangeAspect="1" noChangeArrowheads="1"/>
        </xdr:cNvSpPr>
      </xdr:nvSpPr>
      <xdr:spPr bwMode="auto">
        <a:xfrm rot="11377586">
          <a:off x="6667500" y="8353425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0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0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0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0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0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0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0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0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0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1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1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1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1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1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1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1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1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1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1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2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2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2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2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2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2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2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2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2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2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3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3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3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3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3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3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3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3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3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3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4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4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4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4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4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4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4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4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4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4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5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5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5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5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5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5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5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5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5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5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6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6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6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6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6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6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6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6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6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6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7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7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7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7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7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7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7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7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7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7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8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8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8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8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8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8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8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8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8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8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9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9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9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9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9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9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9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9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9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39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0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0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0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0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0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0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0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0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0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0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1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1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1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1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1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1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1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1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1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1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2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2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2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2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2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2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2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2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2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2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3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3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3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3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3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3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3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3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3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3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4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4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4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4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4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4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4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4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4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4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5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5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5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5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5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5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5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5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5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5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6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6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6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6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6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6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6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6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6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6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7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7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7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7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7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7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7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7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7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7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8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8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8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8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8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8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8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8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8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8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9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9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9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9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9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9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9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9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9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49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0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0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0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0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0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0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0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0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0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0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1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1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1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1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1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1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1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1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1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1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2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2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2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2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2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2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2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2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2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2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3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3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3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3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3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3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3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3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3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3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4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4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4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4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4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4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4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4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4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4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5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51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52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53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54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55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56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57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58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59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151</xdr:row>
      <xdr:rowOff>0</xdr:rowOff>
    </xdr:from>
    <xdr:ext cx="304800" cy="152400"/>
    <xdr:sp macro="" textlink="">
      <xdr:nvSpPr>
        <xdr:cNvPr id="5560" name="AutoShape 32" descr="X0"/>
        <xdr:cNvSpPr>
          <a:spLocks noChangeAspect="1" noChangeArrowheads="1"/>
        </xdr:cNvSpPr>
      </xdr:nvSpPr>
      <xdr:spPr bwMode="auto">
        <a:xfrm rot="11377586">
          <a:off x="9310688" y="28872656"/>
          <a:ext cx="3048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58"/>
  <sheetViews>
    <sheetView tabSelected="1" zoomScale="110" zoomScaleNormal="110" workbookViewId="0">
      <selection sqref="A1:G1"/>
    </sheetView>
  </sheetViews>
  <sheetFormatPr defaultRowHeight="15"/>
  <cols>
    <col min="1" max="1" width="7.42578125" style="139" customWidth="1"/>
    <col min="2" max="2" width="19.5703125" style="140" customWidth="1"/>
    <col min="3" max="3" width="26.28515625" style="141" customWidth="1"/>
    <col min="4" max="4" width="43.85546875" style="141" customWidth="1"/>
    <col min="5" max="5" width="10.85546875" style="139" customWidth="1"/>
    <col min="6" max="6" width="9.140625" style="205"/>
    <col min="7" max="7" width="9.140625" style="206"/>
  </cols>
  <sheetData>
    <row r="1" spans="1:7" s="1" customFormat="1" ht="78" customHeight="1">
      <c r="A1" s="369" t="s">
        <v>1919</v>
      </c>
      <c r="B1" s="369"/>
      <c r="C1" s="369"/>
      <c r="D1" s="369"/>
      <c r="E1" s="369"/>
      <c r="F1" s="369"/>
      <c r="G1" s="369"/>
    </row>
    <row r="2" spans="1:7" s="1" customFormat="1" ht="24.75" customHeight="1" thickBot="1">
      <c r="A2" s="370" t="s">
        <v>1920</v>
      </c>
      <c r="B2" s="370"/>
      <c r="C2" s="370"/>
      <c r="D2" s="370"/>
      <c r="E2" s="370"/>
      <c r="F2" s="370"/>
      <c r="G2" s="370"/>
    </row>
    <row r="3" spans="1:7" s="1" customFormat="1" ht="67.5" customHeight="1" thickBot="1">
      <c r="A3" s="251" t="s">
        <v>0</v>
      </c>
      <c r="B3" s="252" t="s">
        <v>1</v>
      </c>
      <c r="C3" s="253" t="s">
        <v>3</v>
      </c>
      <c r="D3" s="253" t="s">
        <v>2</v>
      </c>
      <c r="E3" s="254" t="s">
        <v>1153</v>
      </c>
      <c r="F3" s="255" t="s">
        <v>1154</v>
      </c>
      <c r="G3" s="256" t="s">
        <v>1155</v>
      </c>
    </row>
    <row r="4" spans="1:7" s="3" customFormat="1" ht="18" customHeight="1">
      <c r="A4" s="211">
        <v>1</v>
      </c>
      <c r="B4" s="246" t="s">
        <v>4</v>
      </c>
      <c r="C4" s="247" t="s">
        <v>18</v>
      </c>
      <c r="D4" s="248" t="s">
        <v>19</v>
      </c>
      <c r="E4" s="226" t="s">
        <v>1150</v>
      </c>
      <c r="F4" s="227">
        <v>0.375</v>
      </c>
      <c r="G4" s="357" t="s">
        <v>1881</v>
      </c>
    </row>
    <row r="5" spans="1:7" s="3" customFormat="1" ht="18" customHeight="1">
      <c r="A5" s="217">
        <v>2</v>
      </c>
      <c r="B5" s="150" t="s">
        <v>4</v>
      </c>
      <c r="C5" s="101" t="s">
        <v>30</v>
      </c>
      <c r="D5" s="101" t="s">
        <v>48</v>
      </c>
      <c r="E5" s="84" t="s">
        <v>1150</v>
      </c>
      <c r="F5" s="202">
        <v>0.375</v>
      </c>
      <c r="G5" s="358"/>
    </row>
    <row r="6" spans="1:7" s="3" customFormat="1" ht="18" customHeight="1">
      <c r="A6" s="271">
        <v>3</v>
      </c>
      <c r="B6" s="150" t="s">
        <v>4</v>
      </c>
      <c r="C6" s="101" t="s">
        <v>31</v>
      </c>
      <c r="D6" s="101" t="s">
        <v>49</v>
      </c>
      <c r="E6" s="84" t="s">
        <v>1150</v>
      </c>
      <c r="F6" s="202">
        <v>0.375</v>
      </c>
      <c r="G6" s="358"/>
    </row>
    <row r="7" spans="1:7" s="3" customFormat="1" ht="18" customHeight="1">
      <c r="A7" s="217">
        <v>4</v>
      </c>
      <c r="B7" s="150" t="s">
        <v>4</v>
      </c>
      <c r="C7" s="85" t="s">
        <v>33</v>
      </c>
      <c r="D7" s="101" t="s">
        <v>52</v>
      </c>
      <c r="E7" s="84" t="s">
        <v>1150</v>
      </c>
      <c r="F7" s="202">
        <v>0.375</v>
      </c>
      <c r="G7" s="358"/>
    </row>
    <row r="8" spans="1:7" s="3" customFormat="1" ht="18" customHeight="1">
      <c r="A8" s="271">
        <v>5</v>
      </c>
      <c r="B8" s="150" t="s">
        <v>4</v>
      </c>
      <c r="C8" s="101" t="s">
        <v>35</v>
      </c>
      <c r="D8" s="101" t="s">
        <v>54</v>
      </c>
      <c r="E8" s="84" t="s">
        <v>1150</v>
      </c>
      <c r="F8" s="202">
        <v>0.375</v>
      </c>
      <c r="G8" s="358"/>
    </row>
    <row r="9" spans="1:7" s="3" customFormat="1" ht="18" customHeight="1">
      <c r="A9" s="217">
        <v>6</v>
      </c>
      <c r="B9" s="150" t="s">
        <v>4</v>
      </c>
      <c r="C9" s="85" t="s">
        <v>38</v>
      </c>
      <c r="D9" s="101" t="s">
        <v>57</v>
      </c>
      <c r="E9" s="84" t="s">
        <v>1150</v>
      </c>
      <c r="F9" s="202">
        <v>0.375</v>
      </c>
      <c r="G9" s="358"/>
    </row>
    <row r="10" spans="1:7" s="3" customFormat="1" ht="18" customHeight="1">
      <c r="A10" s="271">
        <v>7</v>
      </c>
      <c r="B10" s="150" t="s">
        <v>4</v>
      </c>
      <c r="C10" s="101" t="s">
        <v>39</v>
      </c>
      <c r="D10" s="85" t="s">
        <v>58</v>
      </c>
      <c r="E10" s="84" t="s">
        <v>1150</v>
      </c>
      <c r="F10" s="202">
        <v>0.375</v>
      </c>
      <c r="G10" s="358"/>
    </row>
    <row r="11" spans="1:7" s="3" customFormat="1" ht="18" customHeight="1">
      <c r="A11" s="217">
        <v>8</v>
      </c>
      <c r="B11" s="150" t="s">
        <v>4</v>
      </c>
      <c r="C11" s="101" t="s">
        <v>40</v>
      </c>
      <c r="D11" s="101" t="s">
        <v>58</v>
      </c>
      <c r="E11" s="84" t="s">
        <v>1150</v>
      </c>
      <c r="F11" s="202">
        <v>0.375</v>
      </c>
      <c r="G11" s="358"/>
    </row>
    <row r="12" spans="1:7" s="3" customFormat="1" ht="18" customHeight="1">
      <c r="A12" s="271">
        <v>9</v>
      </c>
      <c r="B12" s="150" t="s">
        <v>4</v>
      </c>
      <c r="C12" s="85" t="s">
        <v>42</v>
      </c>
      <c r="D12" s="101" t="s">
        <v>60</v>
      </c>
      <c r="E12" s="84" t="s">
        <v>1150</v>
      </c>
      <c r="F12" s="202">
        <v>0.375</v>
      </c>
      <c r="G12" s="358"/>
    </row>
    <row r="13" spans="1:7" s="3" customFormat="1" ht="18" customHeight="1">
      <c r="A13" s="217">
        <v>10</v>
      </c>
      <c r="B13" s="150" t="s">
        <v>4</v>
      </c>
      <c r="C13" s="101" t="s">
        <v>43</v>
      </c>
      <c r="D13" s="85" t="s">
        <v>54</v>
      </c>
      <c r="E13" s="84" t="s">
        <v>1150</v>
      </c>
      <c r="F13" s="202">
        <v>0.375</v>
      </c>
      <c r="G13" s="358"/>
    </row>
    <row r="14" spans="1:7" s="3" customFormat="1" ht="18" customHeight="1">
      <c r="A14" s="271">
        <v>11</v>
      </c>
      <c r="B14" s="150" t="s">
        <v>4</v>
      </c>
      <c r="C14" s="101" t="s">
        <v>44</v>
      </c>
      <c r="D14" s="101" t="s">
        <v>60</v>
      </c>
      <c r="E14" s="84" t="s">
        <v>1150</v>
      </c>
      <c r="F14" s="202">
        <v>0.375</v>
      </c>
      <c r="G14" s="358"/>
    </row>
    <row r="15" spans="1:7" s="3" customFormat="1" ht="18" customHeight="1">
      <c r="A15" s="217">
        <v>12</v>
      </c>
      <c r="B15" s="150" t="s">
        <v>4</v>
      </c>
      <c r="C15" s="101" t="s">
        <v>45</v>
      </c>
      <c r="D15" s="101" t="s">
        <v>60</v>
      </c>
      <c r="E15" s="84" t="s">
        <v>1150</v>
      </c>
      <c r="F15" s="202">
        <v>0.375</v>
      </c>
      <c r="G15" s="358"/>
    </row>
    <row r="16" spans="1:7" s="3" customFormat="1" ht="18" customHeight="1">
      <c r="A16" s="271">
        <v>13</v>
      </c>
      <c r="B16" s="150" t="s">
        <v>4</v>
      </c>
      <c r="C16" s="101" t="s">
        <v>46</v>
      </c>
      <c r="D16" s="101" t="s">
        <v>61</v>
      </c>
      <c r="E16" s="84" t="s">
        <v>1150</v>
      </c>
      <c r="F16" s="202">
        <v>0.375</v>
      </c>
      <c r="G16" s="358"/>
    </row>
    <row r="17" spans="1:7" s="3" customFormat="1" ht="18" customHeight="1">
      <c r="A17" s="217">
        <v>14</v>
      </c>
      <c r="B17" s="150" t="s">
        <v>4</v>
      </c>
      <c r="C17" s="101" t="s">
        <v>47</v>
      </c>
      <c r="D17" s="101" t="s">
        <v>61</v>
      </c>
      <c r="E17" s="84" t="s">
        <v>1150</v>
      </c>
      <c r="F17" s="202">
        <v>0.375</v>
      </c>
      <c r="G17" s="358"/>
    </row>
    <row r="18" spans="1:7" s="3" customFormat="1" ht="18" customHeight="1">
      <c r="A18" s="271">
        <v>15</v>
      </c>
      <c r="B18" s="83" t="s">
        <v>4</v>
      </c>
      <c r="C18" s="102" t="s">
        <v>64</v>
      </c>
      <c r="D18" s="101" t="s">
        <v>129</v>
      </c>
      <c r="E18" s="84" t="s">
        <v>1150</v>
      </c>
      <c r="F18" s="202">
        <v>0.375</v>
      </c>
      <c r="G18" s="358"/>
    </row>
    <row r="19" spans="1:7" s="3" customFormat="1" ht="18" customHeight="1">
      <c r="A19" s="217">
        <v>16</v>
      </c>
      <c r="B19" s="83" t="s">
        <v>4</v>
      </c>
      <c r="C19" s="102" t="s">
        <v>66</v>
      </c>
      <c r="D19" s="101" t="s">
        <v>130</v>
      </c>
      <c r="E19" s="84" t="s">
        <v>1150</v>
      </c>
      <c r="F19" s="202">
        <v>0.375</v>
      </c>
      <c r="G19" s="358"/>
    </row>
    <row r="20" spans="1:7" s="3" customFormat="1" ht="18" customHeight="1">
      <c r="A20" s="271">
        <v>17</v>
      </c>
      <c r="B20" s="83" t="s">
        <v>4</v>
      </c>
      <c r="C20" s="102" t="s">
        <v>70</v>
      </c>
      <c r="D20" s="89" t="s">
        <v>134</v>
      </c>
      <c r="E20" s="84" t="s">
        <v>1150</v>
      </c>
      <c r="F20" s="202">
        <v>0.375</v>
      </c>
      <c r="G20" s="358"/>
    </row>
    <row r="21" spans="1:7" s="3" customFormat="1" ht="18" customHeight="1">
      <c r="A21" s="217">
        <v>18</v>
      </c>
      <c r="B21" s="83" t="s">
        <v>4</v>
      </c>
      <c r="C21" s="87" t="s">
        <v>75</v>
      </c>
      <c r="D21" s="101" t="s">
        <v>130</v>
      </c>
      <c r="E21" s="84" t="s">
        <v>1150</v>
      </c>
      <c r="F21" s="202">
        <v>0.375</v>
      </c>
      <c r="G21" s="358"/>
    </row>
    <row r="22" spans="1:7" s="3" customFormat="1" ht="18" customHeight="1">
      <c r="A22" s="271">
        <v>19</v>
      </c>
      <c r="B22" s="83" t="s">
        <v>4</v>
      </c>
      <c r="C22" s="87" t="s">
        <v>81</v>
      </c>
      <c r="D22" s="89" t="s">
        <v>130</v>
      </c>
      <c r="E22" s="84" t="s">
        <v>1150</v>
      </c>
      <c r="F22" s="202">
        <v>0.375</v>
      </c>
      <c r="G22" s="358"/>
    </row>
    <row r="23" spans="1:7" s="3" customFormat="1" ht="18" customHeight="1">
      <c r="A23" s="217">
        <v>20</v>
      </c>
      <c r="B23" s="83" t="s">
        <v>4</v>
      </c>
      <c r="C23" s="102" t="s">
        <v>86</v>
      </c>
      <c r="D23" s="89" t="s">
        <v>148</v>
      </c>
      <c r="E23" s="84" t="s">
        <v>1150</v>
      </c>
      <c r="F23" s="202">
        <v>0.375</v>
      </c>
      <c r="G23" s="358"/>
    </row>
    <row r="24" spans="1:7" s="3" customFormat="1" ht="18" customHeight="1">
      <c r="A24" s="271">
        <v>21</v>
      </c>
      <c r="B24" s="83" t="s">
        <v>4</v>
      </c>
      <c r="C24" s="102" t="s">
        <v>87</v>
      </c>
      <c r="D24" s="89" t="s">
        <v>130</v>
      </c>
      <c r="E24" s="84" t="s">
        <v>1150</v>
      </c>
      <c r="F24" s="202">
        <v>0.375</v>
      </c>
      <c r="G24" s="358"/>
    </row>
    <row r="25" spans="1:7" s="3" customFormat="1" ht="18" customHeight="1">
      <c r="A25" s="217">
        <v>22</v>
      </c>
      <c r="B25" s="83" t="s">
        <v>4</v>
      </c>
      <c r="C25" s="86" t="s">
        <v>89</v>
      </c>
      <c r="D25" s="89" t="s">
        <v>148</v>
      </c>
      <c r="E25" s="84" t="s">
        <v>1150</v>
      </c>
      <c r="F25" s="202">
        <v>0.375</v>
      </c>
      <c r="G25" s="358"/>
    </row>
    <row r="26" spans="1:7" s="3" customFormat="1" ht="18" customHeight="1">
      <c r="A26" s="271">
        <v>23</v>
      </c>
      <c r="B26" s="83" t="s">
        <v>4</v>
      </c>
      <c r="C26" s="86" t="s">
        <v>90</v>
      </c>
      <c r="D26" s="89" t="s">
        <v>148</v>
      </c>
      <c r="E26" s="84" t="s">
        <v>1150</v>
      </c>
      <c r="F26" s="202">
        <v>0.375</v>
      </c>
      <c r="G26" s="358"/>
    </row>
    <row r="27" spans="1:7" s="3" customFormat="1" ht="18" customHeight="1">
      <c r="A27" s="217">
        <v>24</v>
      </c>
      <c r="B27" s="83" t="s">
        <v>4</v>
      </c>
      <c r="C27" s="86" t="s">
        <v>91</v>
      </c>
      <c r="D27" s="90" t="s">
        <v>150</v>
      </c>
      <c r="E27" s="84" t="s">
        <v>1150</v>
      </c>
      <c r="F27" s="202">
        <v>0.375</v>
      </c>
      <c r="G27" s="358"/>
    </row>
    <row r="28" spans="1:7" s="3" customFormat="1" ht="18" customHeight="1">
      <c r="A28" s="271">
        <v>25</v>
      </c>
      <c r="B28" s="83" t="s">
        <v>4</v>
      </c>
      <c r="C28" s="87" t="s">
        <v>92</v>
      </c>
      <c r="D28" s="89" t="s">
        <v>134</v>
      </c>
      <c r="E28" s="84" t="s">
        <v>1150</v>
      </c>
      <c r="F28" s="202">
        <v>0.375</v>
      </c>
      <c r="G28" s="358"/>
    </row>
    <row r="29" spans="1:7" s="3" customFormat="1" ht="18" customHeight="1">
      <c r="A29" s="217">
        <v>26</v>
      </c>
      <c r="B29" s="83" t="s">
        <v>4</v>
      </c>
      <c r="C29" s="87" t="s">
        <v>93</v>
      </c>
      <c r="D29" s="90" t="s">
        <v>130</v>
      </c>
      <c r="E29" s="84" t="s">
        <v>1150</v>
      </c>
      <c r="F29" s="202">
        <v>0.375</v>
      </c>
      <c r="G29" s="358"/>
    </row>
    <row r="30" spans="1:7" s="3" customFormat="1" ht="21" customHeight="1">
      <c r="A30" s="271">
        <v>27</v>
      </c>
      <c r="B30" s="83" t="s">
        <v>4</v>
      </c>
      <c r="C30" s="86" t="s">
        <v>94</v>
      </c>
      <c r="D30" s="90" t="s">
        <v>151</v>
      </c>
      <c r="E30" s="84" t="s">
        <v>1150</v>
      </c>
      <c r="F30" s="202">
        <v>0.375</v>
      </c>
      <c r="G30" s="358"/>
    </row>
    <row r="31" spans="1:7" s="3" customFormat="1" ht="21" customHeight="1">
      <c r="A31" s="217">
        <v>28</v>
      </c>
      <c r="B31" s="83" t="s">
        <v>4</v>
      </c>
      <c r="C31" s="86" t="s">
        <v>95</v>
      </c>
      <c r="D31" s="90" t="s">
        <v>153</v>
      </c>
      <c r="E31" s="84" t="s">
        <v>1150</v>
      </c>
      <c r="F31" s="202">
        <v>0.375</v>
      </c>
      <c r="G31" s="358"/>
    </row>
    <row r="32" spans="1:7" s="3" customFormat="1" ht="23.25" customHeight="1">
      <c r="A32" s="271">
        <v>29</v>
      </c>
      <c r="B32" s="83" t="s">
        <v>4</v>
      </c>
      <c r="C32" s="87" t="s">
        <v>96</v>
      </c>
      <c r="D32" s="89" t="s">
        <v>154</v>
      </c>
      <c r="E32" s="84" t="s">
        <v>1150</v>
      </c>
      <c r="F32" s="202">
        <v>0.375</v>
      </c>
      <c r="G32" s="358"/>
    </row>
    <row r="33" spans="1:7" s="3" customFormat="1" ht="20.25" customHeight="1">
      <c r="A33" s="217">
        <v>30</v>
      </c>
      <c r="B33" s="83" t="s">
        <v>4</v>
      </c>
      <c r="C33" s="87" t="s">
        <v>98</v>
      </c>
      <c r="D33" s="90" t="s">
        <v>158</v>
      </c>
      <c r="E33" s="84" t="s">
        <v>1150</v>
      </c>
      <c r="F33" s="202">
        <v>0.375</v>
      </c>
      <c r="G33" s="358"/>
    </row>
    <row r="34" spans="1:7" s="3" customFormat="1" ht="20.25" customHeight="1">
      <c r="A34" s="271">
        <v>31</v>
      </c>
      <c r="B34" s="83" t="s">
        <v>4</v>
      </c>
      <c r="C34" s="86" t="s">
        <v>99</v>
      </c>
      <c r="D34" s="90" t="s">
        <v>159</v>
      </c>
      <c r="E34" s="84" t="s">
        <v>1150</v>
      </c>
      <c r="F34" s="202">
        <v>0.375</v>
      </c>
      <c r="G34" s="358"/>
    </row>
    <row r="35" spans="1:7" s="3" customFormat="1" ht="20.25" customHeight="1">
      <c r="A35" s="217">
        <v>32</v>
      </c>
      <c r="B35" s="83" t="s">
        <v>4</v>
      </c>
      <c r="C35" s="86" t="s">
        <v>100</v>
      </c>
      <c r="D35" s="90" t="s">
        <v>160</v>
      </c>
      <c r="E35" s="84" t="s">
        <v>1150</v>
      </c>
      <c r="F35" s="202">
        <v>0.375</v>
      </c>
      <c r="G35" s="358"/>
    </row>
    <row r="36" spans="1:7" s="3" customFormat="1" ht="21.75" customHeight="1">
      <c r="A36" s="271">
        <v>33</v>
      </c>
      <c r="B36" s="83" t="s">
        <v>4</v>
      </c>
      <c r="C36" s="87" t="s">
        <v>103</v>
      </c>
      <c r="D36" s="89" t="s">
        <v>148</v>
      </c>
      <c r="E36" s="84" t="s">
        <v>1150</v>
      </c>
      <c r="F36" s="202">
        <v>0.375</v>
      </c>
      <c r="G36" s="358"/>
    </row>
    <row r="37" spans="1:7" s="3" customFormat="1" ht="21" customHeight="1">
      <c r="A37" s="217">
        <v>34</v>
      </c>
      <c r="B37" s="83" t="s">
        <v>4</v>
      </c>
      <c r="C37" s="102" t="s">
        <v>105</v>
      </c>
      <c r="D37" s="90" t="s">
        <v>130</v>
      </c>
      <c r="E37" s="84" t="s">
        <v>1150</v>
      </c>
      <c r="F37" s="202">
        <v>0.375</v>
      </c>
      <c r="G37" s="358"/>
    </row>
    <row r="38" spans="1:7" s="3" customFormat="1" ht="18" customHeight="1">
      <c r="A38" s="271">
        <v>35</v>
      </c>
      <c r="B38" s="83" t="s">
        <v>4</v>
      </c>
      <c r="C38" s="87" t="s">
        <v>112</v>
      </c>
      <c r="D38" s="89" t="s">
        <v>171</v>
      </c>
      <c r="E38" s="84" t="s">
        <v>1150</v>
      </c>
      <c r="F38" s="202">
        <v>0.375</v>
      </c>
      <c r="G38" s="358"/>
    </row>
    <row r="39" spans="1:7" s="3" customFormat="1" ht="18" customHeight="1">
      <c r="A39" s="217">
        <v>36</v>
      </c>
      <c r="B39" s="83" t="s">
        <v>4</v>
      </c>
      <c r="C39" s="87" t="s">
        <v>114</v>
      </c>
      <c r="D39" s="89" t="s">
        <v>150</v>
      </c>
      <c r="E39" s="84" t="s">
        <v>1150</v>
      </c>
      <c r="F39" s="202">
        <v>0.375</v>
      </c>
      <c r="G39" s="358"/>
    </row>
    <row r="40" spans="1:7" s="3" customFormat="1" ht="18" customHeight="1">
      <c r="A40" s="271">
        <v>37</v>
      </c>
      <c r="B40" s="83" t="s">
        <v>4</v>
      </c>
      <c r="C40" s="87" t="s">
        <v>116</v>
      </c>
      <c r="D40" s="89" t="s">
        <v>159</v>
      </c>
      <c r="E40" s="84" t="s">
        <v>1150</v>
      </c>
      <c r="F40" s="202">
        <v>0.375</v>
      </c>
      <c r="G40" s="358"/>
    </row>
    <row r="41" spans="1:7" s="3" customFormat="1" ht="18" customHeight="1">
      <c r="A41" s="217">
        <v>38</v>
      </c>
      <c r="B41" s="83" t="s">
        <v>4</v>
      </c>
      <c r="C41" s="86" t="s">
        <v>118</v>
      </c>
      <c r="D41" s="90" t="s">
        <v>175</v>
      </c>
      <c r="E41" s="84" t="s">
        <v>1150</v>
      </c>
      <c r="F41" s="202">
        <v>0.375</v>
      </c>
      <c r="G41" s="358"/>
    </row>
    <row r="42" spans="1:7" s="3" customFormat="1" ht="18" customHeight="1">
      <c r="A42" s="271">
        <v>39</v>
      </c>
      <c r="B42" s="83" t="s">
        <v>4</v>
      </c>
      <c r="C42" s="86" t="s">
        <v>119</v>
      </c>
      <c r="D42" s="90" t="s">
        <v>159</v>
      </c>
      <c r="E42" s="84" t="s">
        <v>1150</v>
      </c>
      <c r="F42" s="202">
        <v>0.375</v>
      </c>
      <c r="G42" s="358"/>
    </row>
    <row r="43" spans="1:7" s="3" customFormat="1" ht="18" customHeight="1">
      <c r="A43" s="217">
        <v>40</v>
      </c>
      <c r="B43" s="83" t="s">
        <v>4</v>
      </c>
      <c r="C43" s="86" t="s">
        <v>125</v>
      </c>
      <c r="D43" s="90" t="s">
        <v>148</v>
      </c>
      <c r="E43" s="84" t="s">
        <v>1150</v>
      </c>
      <c r="F43" s="202">
        <v>0.375</v>
      </c>
      <c r="G43" s="358"/>
    </row>
    <row r="44" spans="1:7" s="3" customFormat="1" ht="18" customHeight="1">
      <c r="A44" s="271">
        <v>41</v>
      </c>
      <c r="B44" s="83" t="s">
        <v>4</v>
      </c>
      <c r="C44" s="87" t="s">
        <v>126</v>
      </c>
      <c r="D44" s="90" t="s">
        <v>181</v>
      </c>
      <c r="E44" s="84" t="s">
        <v>1150</v>
      </c>
      <c r="F44" s="202">
        <v>0.375</v>
      </c>
      <c r="G44" s="358"/>
    </row>
    <row r="45" spans="1:7" s="3" customFormat="1" ht="18" customHeight="1">
      <c r="A45" s="217">
        <v>42</v>
      </c>
      <c r="B45" s="83" t="s">
        <v>4</v>
      </c>
      <c r="C45" s="177" t="s">
        <v>65</v>
      </c>
      <c r="D45" s="177" t="s">
        <v>175</v>
      </c>
      <c r="E45" s="84" t="s">
        <v>1150</v>
      </c>
      <c r="F45" s="202">
        <v>0.375</v>
      </c>
      <c r="G45" s="358"/>
    </row>
    <row r="46" spans="1:7" s="3" customFormat="1" ht="18" customHeight="1">
      <c r="A46" s="271">
        <v>43</v>
      </c>
      <c r="B46" s="83" t="s">
        <v>4</v>
      </c>
      <c r="C46" s="84" t="s">
        <v>1756</v>
      </c>
      <c r="D46" s="177" t="s">
        <v>175</v>
      </c>
      <c r="E46" s="84" t="s">
        <v>1150</v>
      </c>
      <c r="F46" s="202">
        <v>0.375</v>
      </c>
      <c r="G46" s="358"/>
    </row>
    <row r="47" spans="1:7" s="3" customFormat="1" ht="18" customHeight="1">
      <c r="A47" s="217">
        <v>44</v>
      </c>
      <c r="B47" s="83" t="s">
        <v>4</v>
      </c>
      <c r="C47" s="84" t="s">
        <v>1757</v>
      </c>
      <c r="D47" s="177" t="s">
        <v>175</v>
      </c>
      <c r="E47" s="84" t="s">
        <v>1150</v>
      </c>
      <c r="F47" s="202">
        <v>0.375</v>
      </c>
      <c r="G47" s="358"/>
    </row>
    <row r="48" spans="1:7" s="3" customFormat="1" ht="18" customHeight="1">
      <c r="A48" s="271">
        <v>45</v>
      </c>
      <c r="B48" s="83" t="s">
        <v>4</v>
      </c>
      <c r="C48" s="177" t="s">
        <v>1758</v>
      </c>
      <c r="D48" s="177" t="s">
        <v>134</v>
      </c>
      <c r="E48" s="84" t="s">
        <v>1150</v>
      </c>
      <c r="F48" s="202">
        <v>0.375</v>
      </c>
      <c r="G48" s="358"/>
    </row>
    <row r="49" spans="1:7" s="3" customFormat="1" ht="18" customHeight="1">
      <c r="A49" s="217">
        <v>46</v>
      </c>
      <c r="B49" s="83" t="s">
        <v>4</v>
      </c>
      <c r="C49" s="87" t="s">
        <v>1759</v>
      </c>
      <c r="D49" s="177" t="s">
        <v>148</v>
      </c>
      <c r="E49" s="84" t="s">
        <v>1150</v>
      </c>
      <c r="F49" s="202">
        <v>0.375</v>
      </c>
      <c r="G49" s="358"/>
    </row>
    <row r="50" spans="1:7" s="3" customFormat="1" ht="18" customHeight="1">
      <c r="A50" s="271">
        <v>47</v>
      </c>
      <c r="B50" s="83" t="s">
        <v>4</v>
      </c>
      <c r="C50" s="87" t="s">
        <v>1760</v>
      </c>
      <c r="D50" s="177" t="s">
        <v>1761</v>
      </c>
      <c r="E50" s="84" t="s">
        <v>1150</v>
      </c>
      <c r="F50" s="202">
        <v>0.375</v>
      </c>
      <c r="G50" s="358"/>
    </row>
    <row r="51" spans="1:7" s="3" customFormat="1" ht="18" customHeight="1">
      <c r="A51" s="217">
        <v>48</v>
      </c>
      <c r="B51" s="83" t="s">
        <v>4</v>
      </c>
      <c r="C51" s="177" t="s">
        <v>1781</v>
      </c>
      <c r="D51" s="177" t="s">
        <v>60</v>
      </c>
      <c r="E51" s="84" t="s">
        <v>1150</v>
      </c>
      <c r="F51" s="202">
        <v>0.375</v>
      </c>
      <c r="G51" s="358"/>
    </row>
    <row r="52" spans="1:7" s="3" customFormat="1" ht="15" customHeight="1">
      <c r="A52" s="271">
        <v>49</v>
      </c>
      <c r="B52" s="83" t="s">
        <v>200</v>
      </c>
      <c r="C52" s="88" t="s">
        <v>966</v>
      </c>
      <c r="D52" s="101" t="s">
        <v>967</v>
      </c>
      <c r="E52" s="84" t="s">
        <v>1150</v>
      </c>
      <c r="F52" s="202">
        <v>0.375</v>
      </c>
      <c r="G52" s="358"/>
    </row>
    <row r="53" spans="1:7" s="3" customFormat="1">
      <c r="A53" s="217">
        <v>50</v>
      </c>
      <c r="B53" s="83" t="s">
        <v>200</v>
      </c>
      <c r="C53" s="89" t="s">
        <v>864</v>
      </c>
      <c r="D53" s="101" t="s">
        <v>967</v>
      </c>
      <c r="E53" s="84" t="s">
        <v>1150</v>
      </c>
      <c r="F53" s="202">
        <v>0.375</v>
      </c>
      <c r="G53" s="358"/>
    </row>
    <row r="54" spans="1:7" s="3" customFormat="1">
      <c r="A54" s="271">
        <v>51</v>
      </c>
      <c r="B54" s="83" t="s">
        <v>200</v>
      </c>
      <c r="C54" s="89" t="s">
        <v>968</v>
      </c>
      <c r="D54" s="101" t="s">
        <v>967</v>
      </c>
      <c r="E54" s="84" t="s">
        <v>1150</v>
      </c>
      <c r="F54" s="202">
        <v>0.375</v>
      </c>
      <c r="G54" s="358"/>
    </row>
    <row r="55" spans="1:7" s="3" customFormat="1">
      <c r="A55" s="217">
        <v>52</v>
      </c>
      <c r="B55" s="83" t="s">
        <v>200</v>
      </c>
      <c r="C55" s="89" t="s">
        <v>866</v>
      </c>
      <c r="D55" s="101" t="s">
        <v>967</v>
      </c>
      <c r="E55" s="84" t="s">
        <v>1150</v>
      </c>
      <c r="F55" s="202">
        <v>0.375</v>
      </c>
      <c r="G55" s="358"/>
    </row>
    <row r="56" spans="1:7" s="3" customFormat="1">
      <c r="A56" s="271">
        <v>53</v>
      </c>
      <c r="B56" s="83" t="s">
        <v>200</v>
      </c>
      <c r="C56" s="89" t="s">
        <v>867</v>
      </c>
      <c r="D56" s="101" t="s">
        <v>967</v>
      </c>
      <c r="E56" s="84" t="s">
        <v>1150</v>
      </c>
      <c r="F56" s="202">
        <v>0.375</v>
      </c>
      <c r="G56" s="358"/>
    </row>
    <row r="57" spans="1:7" s="3" customFormat="1">
      <c r="A57" s="217">
        <v>54</v>
      </c>
      <c r="B57" s="83" t="s">
        <v>200</v>
      </c>
      <c r="C57" s="89" t="s">
        <v>881</v>
      </c>
      <c r="D57" s="101" t="s">
        <v>969</v>
      </c>
      <c r="E57" s="84" t="s">
        <v>1150</v>
      </c>
      <c r="F57" s="202">
        <v>0.375</v>
      </c>
      <c r="G57" s="358"/>
    </row>
    <row r="58" spans="1:7" s="3" customFormat="1">
      <c r="A58" s="271">
        <v>55</v>
      </c>
      <c r="B58" s="83" t="s">
        <v>200</v>
      </c>
      <c r="C58" s="89" t="s">
        <v>970</v>
      </c>
      <c r="D58" s="101" t="s">
        <v>971</v>
      </c>
      <c r="E58" s="84" t="s">
        <v>1150</v>
      </c>
      <c r="F58" s="202">
        <v>0.375</v>
      </c>
      <c r="G58" s="358"/>
    </row>
    <row r="59" spans="1:7" s="3" customFormat="1">
      <c r="A59" s="217">
        <v>56</v>
      </c>
      <c r="B59" s="83" t="s">
        <v>200</v>
      </c>
      <c r="C59" s="89" t="s">
        <v>972</v>
      </c>
      <c r="D59" s="101" t="s">
        <v>973</v>
      </c>
      <c r="E59" s="84" t="s">
        <v>1150</v>
      </c>
      <c r="F59" s="202">
        <v>0.375</v>
      </c>
      <c r="G59" s="358"/>
    </row>
    <row r="60" spans="1:7" s="3" customFormat="1">
      <c r="A60" s="271">
        <v>57</v>
      </c>
      <c r="B60" s="83" t="s">
        <v>200</v>
      </c>
      <c r="C60" s="89" t="s">
        <v>974</v>
      </c>
      <c r="D60" s="101" t="s">
        <v>967</v>
      </c>
      <c r="E60" s="84" t="s">
        <v>1150</v>
      </c>
      <c r="F60" s="202">
        <v>0.375</v>
      </c>
      <c r="G60" s="358"/>
    </row>
    <row r="61" spans="1:7" s="3" customFormat="1">
      <c r="A61" s="217">
        <v>58</v>
      </c>
      <c r="B61" s="83" t="s">
        <v>200</v>
      </c>
      <c r="C61" s="89" t="s">
        <v>975</v>
      </c>
      <c r="D61" s="101" t="s">
        <v>967</v>
      </c>
      <c r="E61" s="84" t="s">
        <v>1150</v>
      </c>
      <c r="F61" s="202">
        <v>0.375</v>
      </c>
      <c r="G61" s="358"/>
    </row>
    <row r="62" spans="1:7" s="3" customFormat="1">
      <c r="A62" s="271">
        <v>59</v>
      </c>
      <c r="B62" s="83" t="s">
        <v>200</v>
      </c>
      <c r="C62" s="89" t="s">
        <v>976</v>
      </c>
      <c r="D62" s="101" t="s">
        <v>967</v>
      </c>
      <c r="E62" s="84" t="s">
        <v>1150</v>
      </c>
      <c r="F62" s="202">
        <v>0.375</v>
      </c>
      <c r="G62" s="358"/>
    </row>
    <row r="63" spans="1:7" s="3" customFormat="1">
      <c r="A63" s="217">
        <v>60</v>
      </c>
      <c r="B63" s="83" t="s">
        <v>200</v>
      </c>
      <c r="C63" s="89" t="s">
        <v>977</v>
      </c>
      <c r="D63" s="101" t="s">
        <v>978</v>
      </c>
      <c r="E63" s="84" t="s">
        <v>1150</v>
      </c>
      <c r="F63" s="202">
        <v>0.375</v>
      </c>
      <c r="G63" s="358"/>
    </row>
    <row r="64" spans="1:7" s="3" customFormat="1">
      <c r="A64" s="271">
        <v>61</v>
      </c>
      <c r="B64" s="83" t="s">
        <v>200</v>
      </c>
      <c r="C64" s="89" t="s">
        <v>979</v>
      </c>
      <c r="D64" s="101" t="s">
        <v>971</v>
      </c>
      <c r="E64" s="84" t="s">
        <v>1150</v>
      </c>
      <c r="F64" s="202">
        <v>0.375</v>
      </c>
      <c r="G64" s="358"/>
    </row>
    <row r="65" spans="1:7" s="3" customFormat="1">
      <c r="A65" s="217">
        <v>62</v>
      </c>
      <c r="B65" s="83" t="s">
        <v>200</v>
      </c>
      <c r="C65" s="90" t="s">
        <v>980</v>
      </c>
      <c r="D65" s="101" t="s">
        <v>971</v>
      </c>
      <c r="E65" s="84" t="s">
        <v>1150</v>
      </c>
      <c r="F65" s="202">
        <v>0.375</v>
      </c>
      <c r="G65" s="358"/>
    </row>
    <row r="66" spans="1:7" s="3" customFormat="1">
      <c r="A66" s="271">
        <v>63</v>
      </c>
      <c r="B66" s="83" t="s">
        <v>200</v>
      </c>
      <c r="C66" s="89" t="s">
        <v>981</v>
      </c>
      <c r="D66" s="101" t="s">
        <v>971</v>
      </c>
      <c r="E66" s="84" t="s">
        <v>1150</v>
      </c>
      <c r="F66" s="202">
        <v>0.375</v>
      </c>
      <c r="G66" s="358"/>
    </row>
    <row r="67" spans="1:7" s="3" customFormat="1">
      <c r="A67" s="217">
        <v>64</v>
      </c>
      <c r="B67" s="83" t="s">
        <v>200</v>
      </c>
      <c r="C67" s="89" t="s">
        <v>879</v>
      </c>
      <c r="D67" s="101" t="s">
        <v>982</v>
      </c>
      <c r="E67" s="84" t="s">
        <v>1150</v>
      </c>
      <c r="F67" s="202">
        <v>0.375</v>
      </c>
      <c r="G67" s="358"/>
    </row>
    <row r="68" spans="1:7" s="3" customFormat="1" ht="16.5" customHeight="1">
      <c r="A68" s="271">
        <v>65</v>
      </c>
      <c r="B68" s="83" t="s">
        <v>200</v>
      </c>
      <c r="C68" s="89" t="s">
        <v>883</v>
      </c>
      <c r="D68" s="101" t="s">
        <v>978</v>
      </c>
      <c r="E68" s="84" t="s">
        <v>1150</v>
      </c>
      <c r="F68" s="202">
        <v>0.375</v>
      </c>
      <c r="G68" s="358"/>
    </row>
    <row r="69" spans="1:7" s="3" customFormat="1">
      <c r="A69" s="217">
        <v>66</v>
      </c>
      <c r="B69" s="83" t="s">
        <v>200</v>
      </c>
      <c r="C69" s="89" t="s">
        <v>983</v>
      </c>
      <c r="D69" s="101" t="s">
        <v>984</v>
      </c>
      <c r="E69" s="84" t="s">
        <v>1150</v>
      </c>
      <c r="F69" s="202">
        <v>0.375</v>
      </c>
      <c r="G69" s="358"/>
    </row>
    <row r="70" spans="1:7" s="3" customFormat="1">
      <c r="A70" s="271">
        <v>67</v>
      </c>
      <c r="B70" s="83" t="s">
        <v>200</v>
      </c>
      <c r="C70" s="89" t="s">
        <v>869</v>
      </c>
      <c r="D70" s="101" t="s">
        <v>984</v>
      </c>
      <c r="E70" s="84" t="s">
        <v>1150</v>
      </c>
      <c r="F70" s="202">
        <v>0.375</v>
      </c>
      <c r="G70" s="358"/>
    </row>
    <row r="71" spans="1:7" s="3" customFormat="1">
      <c r="A71" s="217">
        <v>68</v>
      </c>
      <c r="B71" s="83" t="s">
        <v>200</v>
      </c>
      <c r="C71" s="89" t="s">
        <v>985</v>
      </c>
      <c r="D71" s="101" t="s">
        <v>986</v>
      </c>
      <c r="E71" s="84" t="s">
        <v>1150</v>
      </c>
      <c r="F71" s="202">
        <v>0.375</v>
      </c>
      <c r="G71" s="358"/>
    </row>
    <row r="72" spans="1:7" s="3" customFormat="1">
      <c r="A72" s="271">
        <v>69</v>
      </c>
      <c r="B72" s="83" t="s">
        <v>200</v>
      </c>
      <c r="C72" s="89" t="s">
        <v>876</v>
      </c>
      <c r="D72" s="85" t="s">
        <v>987</v>
      </c>
      <c r="E72" s="84" t="s">
        <v>1150</v>
      </c>
      <c r="F72" s="202">
        <v>0.375</v>
      </c>
      <c r="G72" s="358"/>
    </row>
    <row r="73" spans="1:7" s="3" customFormat="1">
      <c r="A73" s="217">
        <v>70</v>
      </c>
      <c r="B73" s="83" t="s">
        <v>200</v>
      </c>
      <c r="C73" s="89" t="s">
        <v>988</v>
      </c>
      <c r="D73" s="101" t="s">
        <v>989</v>
      </c>
      <c r="E73" s="84" t="s">
        <v>1150</v>
      </c>
      <c r="F73" s="202">
        <v>0.375</v>
      </c>
      <c r="G73" s="358"/>
    </row>
    <row r="74" spans="1:7" s="3" customFormat="1">
      <c r="A74" s="271">
        <v>71</v>
      </c>
      <c r="B74" s="83" t="s">
        <v>200</v>
      </c>
      <c r="C74" s="89" t="s">
        <v>990</v>
      </c>
      <c r="D74" s="101" t="s">
        <v>967</v>
      </c>
      <c r="E74" s="84" t="s">
        <v>1150</v>
      </c>
      <c r="F74" s="202">
        <v>0.375</v>
      </c>
      <c r="G74" s="358"/>
    </row>
    <row r="75" spans="1:7" s="3" customFormat="1">
      <c r="A75" s="217">
        <v>72</v>
      </c>
      <c r="B75" s="83" t="s">
        <v>200</v>
      </c>
      <c r="C75" s="89" t="s">
        <v>877</v>
      </c>
      <c r="D75" s="101" t="s">
        <v>982</v>
      </c>
      <c r="E75" s="84" t="s">
        <v>1150</v>
      </c>
      <c r="F75" s="202">
        <v>0.375</v>
      </c>
      <c r="G75" s="358"/>
    </row>
    <row r="76" spans="1:7" s="3" customFormat="1">
      <c r="A76" s="271">
        <v>73</v>
      </c>
      <c r="B76" s="83" t="s">
        <v>200</v>
      </c>
      <c r="C76" s="88" t="s">
        <v>871</v>
      </c>
      <c r="D76" s="101" t="s">
        <v>967</v>
      </c>
      <c r="E76" s="84" t="s">
        <v>1150</v>
      </c>
      <c r="F76" s="202">
        <v>0.375</v>
      </c>
      <c r="G76" s="358"/>
    </row>
    <row r="77" spans="1:7" s="3" customFormat="1" ht="15.75" thickBot="1">
      <c r="A77" s="217">
        <v>74</v>
      </c>
      <c r="B77" s="249" t="s">
        <v>200</v>
      </c>
      <c r="C77" s="250" t="s">
        <v>991</v>
      </c>
      <c r="D77" s="229" t="s">
        <v>978</v>
      </c>
      <c r="E77" s="230" t="s">
        <v>1150</v>
      </c>
      <c r="F77" s="231">
        <v>0.375</v>
      </c>
      <c r="G77" s="359"/>
    </row>
    <row r="78" spans="1:7" s="3" customFormat="1">
      <c r="A78" s="271">
        <v>75</v>
      </c>
      <c r="B78" s="212" t="s">
        <v>200</v>
      </c>
      <c r="C78" s="213" t="s">
        <v>992</v>
      </c>
      <c r="D78" s="240" t="s">
        <v>986</v>
      </c>
      <c r="E78" s="215" t="s">
        <v>1150</v>
      </c>
      <c r="F78" s="216">
        <v>0.375</v>
      </c>
      <c r="G78" s="360" t="s">
        <v>1882</v>
      </c>
    </row>
    <row r="79" spans="1:7" s="3" customFormat="1">
      <c r="A79" s="217">
        <v>76</v>
      </c>
      <c r="B79" s="91" t="s">
        <v>200</v>
      </c>
      <c r="C79" s="93" t="s">
        <v>993</v>
      </c>
      <c r="D79" s="104" t="s">
        <v>986</v>
      </c>
      <c r="E79" s="92" t="s">
        <v>1150</v>
      </c>
      <c r="F79" s="203">
        <v>0.375</v>
      </c>
      <c r="G79" s="361"/>
    </row>
    <row r="80" spans="1:7" s="3" customFormat="1">
      <c r="A80" s="271">
        <v>77</v>
      </c>
      <c r="B80" s="91" t="s">
        <v>200</v>
      </c>
      <c r="C80" s="93" t="s">
        <v>875</v>
      </c>
      <c r="D80" s="104" t="s">
        <v>984</v>
      </c>
      <c r="E80" s="92" t="s">
        <v>1150</v>
      </c>
      <c r="F80" s="203">
        <v>0.375</v>
      </c>
      <c r="G80" s="361"/>
    </row>
    <row r="81" spans="1:7" s="3" customFormat="1">
      <c r="A81" s="217">
        <v>78</v>
      </c>
      <c r="B81" s="91" t="s">
        <v>200</v>
      </c>
      <c r="C81" s="93" t="s">
        <v>994</v>
      </c>
      <c r="D81" s="104" t="s">
        <v>978</v>
      </c>
      <c r="E81" s="92" t="s">
        <v>1150</v>
      </c>
      <c r="F81" s="203">
        <v>0.375</v>
      </c>
      <c r="G81" s="361"/>
    </row>
    <row r="82" spans="1:7" s="3" customFormat="1">
      <c r="A82" s="271">
        <v>79</v>
      </c>
      <c r="B82" s="91" t="s">
        <v>200</v>
      </c>
      <c r="C82" s="93" t="s">
        <v>995</v>
      </c>
      <c r="D82" s="104" t="s">
        <v>984</v>
      </c>
      <c r="E82" s="92" t="s">
        <v>1150</v>
      </c>
      <c r="F82" s="203">
        <v>0.375</v>
      </c>
      <c r="G82" s="361"/>
    </row>
    <row r="83" spans="1:7" s="3" customFormat="1">
      <c r="A83" s="217">
        <v>80</v>
      </c>
      <c r="B83" s="91" t="s">
        <v>200</v>
      </c>
      <c r="C83" s="93" t="s">
        <v>996</v>
      </c>
      <c r="D83" s="104" t="s">
        <v>984</v>
      </c>
      <c r="E83" s="92" t="s">
        <v>1150</v>
      </c>
      <c r="F83" s="203">
        <v>0.375</v>
      </c>
      <c r="G83" s="361"/>
    </row>
    <row r="84" spans="1:7" s="3" customFormat="1">
      <c r="A84" s="271">
        <v>81</v>
      </c>
      <c r="B84" s="91" t="s">
        <v>200</v>
      </c>
      <c r="C84" s="93" t="s">
        <v>997</v>
      </c>
      <c r="D84" s="104" t="s">
        <v>978</v>
      </c>
      <c r="E84" s="92" t="s">
        <v>1150</v>
      </c>
      <c r="F84" s="203">
        <v>0.375</v>
      </c>
      <c r="G84" s="361"/>
    </row>
    <row r="85" spans="1:7" s="3" customFormat="1" ht="15" customHeight="1">
      <c r="A85" s="217">
        <v>82</v>
      </c>
      <c r="B85" s="91" t="s">
        <v>200</v>
      </c>
      <c r="C85" s="106" t="s">
        <v>882</v>
      </c>
      <c r="D85" s="104" t="s">
        <v>967</v>
      </c>
      <c r="E85" s="92" t="s">
        <v>1150</v>
      </c>
      <c r="F85" s="203">
        <v>0.375</v>
      </c>
      <c r="G85" s="361"/>
    </row>
    <row r="86" spans="1:7" s="3" customFormat="1">
      <c r="A86" s="271">
        <v>83</v>
      </c>
      <c r="B86" s="91" t="s">
        <v>200</v>
      </c>
      <c r="C86" s="106" t="s">
        <v>998</v>
      </c>
      <c r="D86" s="104" t="s">
        <v>971</v>
      </c>
      <c r="E86" s="92" t="s">
        <v>1150</v>
      </c>
      <c r="F86" s="203">
        <v>0.375</v>
      </c>
      <c r="G86" s="361"/>
    </row>
    <row r="87" spans="1:7" s="3" customFormat="1">
      <c r="A87" s="217">
        <v>84</v>
      </c>
      <c r="B87" s="91" t="s">
        <v>200</v>
      </c>
      <c r="C87" s="106" t="s">
        <v>999</v>
      </c>
      <c r="D87" s="104" t="s">
        <v>967</v>
      </c>
      <c r="E87" s="92" t="s">
        <v>1150</v>
      </c>
      <c r="F87" s="203">
        <v>0.375</v>
      </c>
      <c r="G87" s="361"/>
    </row>
    <row r="88" spans="1:7" s="3" customFormat="1">
      <c r="A88" s="271">
        <v>85</v>
      </c>
      <c r="B88" s="91" t="s">
        <v>200</v>
      </c>
      <c r="C88" s="106" t="s">
        <v>1000</v>
      </c>
      <c r="D88" s="104" t="s">
        <v>984</v>
      </c>
      <c r="E88" s="92" t="s">
        <v>1150</v>
      </c>
      <c r="F88" s="203">
        <v>0.375</v>
      </c>
      <c r="G88" s="361"/>
    </row>
    <row r="89" spans="1:7" s="3" customFormat="1">
      <c r="A89" s="217">
        <v>86</v>
      </c>
      <c r="B89" s="91" t="s">
        <v>200</v>
      </c>
      <c r="C89" s="94" t="s">
        <v>1001</v>
      </c>
      <c r="D89" s="104" t="s">
        <v>967</v>
      </c>
      <c r="E89" s="92" t="s">
        <v>1150</v>
      </c>
      <c r="F89" s="203">
        <v>0.375</v>
      </c>
      <c r="G89" s="361"/>
    </row>
    <row r="90" spans="1:7" s="3" customFormat="1">
      <c r="A90" s="271">
        <v>87</v>
      </c>
      <c r="B90" s="91" t="s">
        <v>200</v>
      </c>
      <c r="C90" s="106" t="s">
        <v>1002</v>
      </c>
      <c r="D90" s="104" t="s">
        <v>1003</v>
      </c>
      <c r="E90" s="92" t="s">
        <v>1150</v>
      </c>
      <c r="F90" s="203">
        <v>0.375</v>
      </c>
      <c r="G90" s="361"/>
    </row>
    <row r="91" spans="1:7" s="3" customFormat="1">
      <c r="A91" s="217">
        <v>88</v>
      </c>
      <c r="B91" s="91" t="s">
        <v>200</v>
      </c>
      <c r="C91" s="106" t="s">
        <v>1004</v>
      </c>
      <c r="D91" s="104" t="s">
        <v>982</v>
      </c>
      <c r="E91" s="92" t="s">
        <v>1150</v>
      </c>
      <c r="F91" s="203">
        <v>0.375</v>
      </c>
      <c r="G91" s="361"/>
    </row>
    <row r="92" spans="1:7" s="3" customFormat="1">
      <c r="A92" s="271">
        <v>89</v>
      </c>
      <c r="B92" s="91" t="s">
        <v>200</v>
      </c>
      <c r="C92" s="106" t="s">
        <v>1005</v>
      </c>
      <c r="D92" s="104" t="s">
        <v>982</v>
      </c>
      <c r="E92" s="92" t="s">
        <v>1150</v>
      </c>
      <c r="F92" s="203">
        <v>0.375</v>
      </c>
      <c r="G92" s="361"/>
    </row>
    <row r="93" spans="1:7" s="3" customFormat="1">
      <c r="A93" s="217">
        <v>90</v>
      </c>
      <c r="B93" s="149" t="s">
        <v>200</v>
      </c>
      <c r="C93" s="132" t="s">
        <v>1006</v>
      </c>
      <c r="D93" s="136" t="s">
        <v>1007</v>
      </c>
      <c r="E93" s="92" t="s">
        <v>1150</v>
      </c>
      <c r="F93" s="203">
        <v>0.375</v>
      </c>
      <c r="G93" s="361"/>
    </row>
    <row r="94" spans="1:7" s="3" customFormat="1">
      <c r="A94" s="271">
        <v>91</v>
      </c>
      <c r="B94" s="91" t="s">
        <v>200</v>
      </c>
      <c r="C94" s="106" t="s">
        <v>1008</v>
      </c>
      <c r="D94" s="137" t="s">
        <v>967</v>
      </c>
      <c r="E94" s="92" t="s">
        <v>1150</v>
      </c>
      <c r="F94" s="203">
        <v>0.375</v>
      </c>
      <c r="G94" s="361"/>
    </row>
    <row r="95" spans="1:7" s="3" customFormat="1">
      <c r="A95" s="217">
        <v>92</v>
      </c>
      <c r="B95" s="91" t="s">
        <v>200</v>
      </c>
      <c r="C95" s="93" t="s">
        <v>1009</v>
      </c>
      <c r="D95" s="104" t="s">
        <v>982</v>
      </c>
      <c r="E95" s="92" t="s">
        <v>1150</v>
      </c>
      <c r="F95" s="203">
        <v>0.375</v>
      </c>
      <c r="G95" s="361"/>
    </row>
    <row r="96" spans="1:7" s="3" customFormat="1">
      <c r="A96" s="271">
        <v>93</v>
      </c>
      <c r="B96" s="91" t="s">
        <v>200</v>
      </c>
      <c r="C96" s="94" t="s">
        <v>1010</v>
      </c>
      <c r="D96" s="93" t="s">
        <v>1011</v>
      </c>
      <c r="E96" s="92" t="s">
        <v>1150</v>
      </c>
      <c r="F96" s="203">
        <v>0.375</v>
      </c>
      <c r="G96" s="361"/>
    </row>
    <row r="97" spans="1:7" s="3" customFormat="1">
      <c r="A97" s="217">
        <v>94</v>
      </c>
      <c r="B97" s="91" t="s">
        <v>200</v>
      </c>
      <c r="C97" s="94" t="s">
        <v>896</v>
      </c>
      <c r="D97" s="93" t="s">
        <v>1007</v>
      </c>
      <c r="E97" s="92" t="s">
        <v>1150</v>
      </c>
      <c r="F97" s="203">
        <v>0.375</v>
      </c>
      <c r="G97" s="361"/>
    </row>
    <row r="98" spans="1:7" s="3" customFormat="1">
      <c r="A98" s="271">
        <v>95</v>
      </c>
      <c r="B98" s="91" t="s">
        <v>200</v>
      </c>
      <c r="C98" s="94" t="s">
        <v>897</v>
      </c>
      <c r="D98" s="93" t="s">
        <v>1012</v>
      </c>
      <c r="E98" s="92" t="s">
        <v>1150</v>
      </c>
      <c r="F98" s="203">
        <v>0.375</v>
      </c>
      <c r="G98" s="361"/>
    </row>
    <row r="99" spans="1:7" s="3" customFormat="1">
      <c r="A99" s="217">
        <v>96</v>
      </c>
      <c r="B99" s="91" t="s">
        <v>200</v>
      </c>
      <c r="C99" s="94" t="s">
        <v>899</v>
      </c>
      <c r="D99" s="93" t="s">
        <v>1013</v>
      </c>
      <c r="E99" s="92" t="s">
        <v>1150</v>
      </c>
      <c r="F99" s="203">
        <v>0.375</v>
      </c>
      <c r="G99" s="361"/>
    </row>
    <row r="100" spans="1:7" s="3" customFormat="1">
      <c r="A100" s="271">
        <v>97</v>
      </c>
      <c r="B100" s="91" t="s">
        <v>200</v>
      </c>
      <c r="C100" s="94" t="s">
        <v>900</v>
      </c>
      <c r="D100" s="93" t="s">
        <v>1014</v>
      </c>
      <c r="E100" s="92" t="s">
        <v>1150</v>
      </c>
      <c r="F100" s="203">
        <v>0.375</v>
      </c>
      <c r="G100" s="361"/>
    </row>
    <row r="101" spans="1:7" s="3" customFormat="1">
      <c r="A101" s="217">
        <v>98</v>
      </c>
      <c r="B101" s="91" t="s">
        <v>200</v>
      </c>
      <c r="C101" s="94" t="s">
        <v>901</v>
      </c>
      <c r="D101" s="93" t="s">
        <v>1015</v>
      </c>
      <c r="E101" s="92" t="s">
        <v>1150</v>
      </c>
      <c r="F101" s="203">
        <v>0.375</v>
      </c>
      <c r="G101" s="361"/>
    </row>
    <row r="102" spans="1:7" s="3" customFormat="1">
      <c r="A102" s="271">
        <v>99</v>
      </c>
      <c r="B102" s="91" t="s">
        <v>200</v>
      </c>
      <c r="C102" s="94" t="s">
        <v>1016</v>
      </c>
      <c r="D102" s="93" t="s">
        <v>1011</v>
      </c>
      <c r="E102" s="92" t="s">
        <v>1150</v>
      </c>
      <c r="F102" s="203">
        <v>0.375</v>
      </c>
      <c r="G102" s="361"/>
    </row>
    <row r="103" spans="1:7" s="3" customFormat="1">
      <c r="A103" s="217">
        <v>100</v>
      </c>
      <c r="B103" s="91" t="s">
        <v>200</v>
      </c>
      <c r="C103" s="94" t="s">
        <v>1017</v>
      </c>
      <c r="D103" s="93" t="s">
        <v>1018</v>
      </c>
      <c r="E103" s="92" t="s">
        <v>1150</v>
      </c>
      <c r="F103" s="203">
        <v>0.375</v>
      </c>
      <c r="G103" s="361"/>
    </row>
    <row r="104" spans="1:7" s="3" customFormat="1">
      <c r="A104" s="271">
        <v>101</v>
      </c>
      <c r="B104" s="91" t="s">
        <v>200</v>
      </c>
      <c r="C104" s="94" t="s">
        <v>1019</v>
      </c>
      <c r="D104" s="93" t="s">
        <v>1011</v>
      </c>
      <c r="E104" s="92" t="s">
        <v>1150</v>
      </c>
      <c r="F104" s="203">
        <v>0.375</v>
      </c>
      <c r="G104" s="361"/>
    </row>
    <row r="105" spans="1:7" s="3" customFormat="1">
      <c r="A105" s="217">
        <v>102</v>
      </c>
      <c r="B105" s="91" t="s">
        <v>200</v>
      </c>
      <c r="C105" s="94" t="s">
        <v>903</v>
      </c>
      <c r="D105" s="93" t="s">
        <v>1011</v>
      </c>
      <c r="E105" s="92" t="s">
        <v>1150</v>
      </c>
      <c r="F105" s="203">
        <v>0.375</v>
      </c>
      <c r="G105" s="361"/>
    </row>
    <row r="106" spans="1:7" s="3" customFormat="1">
      <c r="A106" s="271">
        <v>103</v>
      </c>
      <c r="B106" s="91" t="s">
        <v>200</v>
      </c>
      <c r="C106" s="94" t="s">
        <v>905</v>
      </c>
      <c r="D106" s="93" t="s">
        <v>1011</v>
      </c>
      <c r="E106" s="92" t="s">
        <v>1150</v>
      </c>
      <c r="F106" s="203">
        <v>0.375</v>
      </c>
      <c r="G106" s="361"/>
    </row>
    <row r="107" spans="1:7" s="3" customFormat="1">
      <c r="A107" s="217">
        <v>104</v>
      </c>
      <c r="B107" s="91" t="s">
        <v>200</v>
      </c>
      <c r="C107" s="94" t="s">
        <v>1020</v>
      </c>
      <c r="D107" s="93" t="s">
        <v>1021</v>
      </c>
      <c r="E107" s="92" t="s">
        <v>1150</v>
      </c>
      <c r="F107" s="203">
        <v>0.375</v>
      </c>
      <c r="G107" s="361"/>
    </row>
    <row r="108" spans="1:7" s="3" customFormat="1">
      <c r="A108" s="271">
        <v>105</v>
      </c>
      <c r="B108" s="91" t="s">
        <v>200</v>
      </c>
      <c r="C108" s="94" t="s">
        <v>1022</v>
      </c>
      <c r="D108" s="93" t="s">
        <v>1015</v>
      </c>
      <c r="E108" s="92" t="s">
        <v>1150</v>
      </c>
      <c r="F108" s="203">
        <v>0.375</v>
      </c>
      <c r="G108" s="361"/>
    </row>
    <row r="109" spans="1:7" s="3" customFormat="1">
      <c r="A109" s="217">
        <v>106</v>
      </c>
      <c r="B109" s="91" t="s">
        <v>200</v>
      </c>
      <c r="C109" s="94" t="s">
        <v>1023</v>
      </c>
      <c r="D109" s="137" t="s">
        <v>1011</v>
      </c>
      <c r="E109" s="92" t="s">
        <v>1150</v>
      </c>
      <c r="F109" s="203">
        <v>0.375</v>
      </c>
      <c r="G109" s="361"/>
    </row>
    <row r="110" spans="1:7" s="3" customFormat="1">
      <c r="A110" s="271">
        <v>107</v>
      </c>
      <c r="B110" s="91" t="s">
        <v>200</v>
      </c>
      <c r="C110" s="94" t="s">
        <v>1024</v>
      </c>
      <c r="D110" s="93" t="s">
        <v>1025</v>
      </c>
      <c r="E110" s="92" t="s">
        <v>1150</v>
      </c>
      <c r="F110" s="203">
        <v>0.375</v>
      </c>
      <c r="G110" s="361"/>
    </row>
    <row r="111" spans="1:7" s="3" customFormat="1">
      <c r="A111" s="217">
        <v>108</v>
      </c>
      <c r="B111" s="91" t="s">
        <v>200</v>
      </c>
      <c r="C111" s="94" t="s">
        <v>1026</v>
      </c>
      <c r="D111" s="93" t="s">
        <v>1018</v>
      </c>
      <c r="E111" s="92" t="s">
        <v>1150</v>
      </c>
      <c r="F111" s="203">
        <v>0.375</v>
      </c>
      <c r="G111" s="361"/>
    </row>
    <row r="112" spans="1:7" s="3" customFormat="1">
      <c r="A112" s="271">
        <v>109</v>
      </c>
      <c r="B112" s="91" t="s">
        <v>200</v>
      </c>
      <c r="C112" s="93" t="s">
        <v>906</v>
      </c>
      <c r="D112" s="93" t="s">
        <v>1018</v>
      </c>
      <c r="E112" s="92" t="s">
        <v>1150</v>
      </c>
      <c r="F112" s="203">
        <v>0.375</v>
      </c>
      <c r="G112" s="361"/>
    </row>
    <row r="113" spans="1:7" s="3" customFormat="1">
      <c r="A113" s="217">
        <v>110</v>
      </c>
      <c r="B113" s="91" t="s">
        <v>200</v>
      </c>
      <c r="C113" s="93" t="s">
        <v>1027</v>
      </c>
      <c r="D113" s="93" t="s">
        <v>1014</v>
      </c>
      <c r="E113" s="92" t="s">
        <v>1150</v>
      </c>
      <c r="F113" s="203">
        <v>0.375</v>
      </c>
      <c r="G113" s="361"/>
    </row>
    <row r="114" spans="1:7" s="3" customFormat="1">
      <c r="A114" s="271">
        <v>111</v>
      </c>
      <c r="B114" s="91" t="s">
        <v>200</v>
      </c>
      <c r="C114" s="93" t="s">
        <v>1028</v>
      </c>
      <c r="D114" s="93" t="s">
        <v>1007</v>
      </c>
      <c r="E114" s="92" t="s">
        <v>1150</v>
      </c>
      <c r="F114" s="203">
        <v>0.375</v>
      </c>
      <c r="G114" s="361"/>
    </row>
    <row r="115" spans="1:7" s="3" customFormat="1">
      <c r="A115" s="217">
        <v>112</v>
      </c>
      <c r="B115" s="91" t="s">
        <v>200</v>
      </c>
      <c r="C115" s="93" t="s">
        <v>1029</v>
      </c>
      <c r="D115" s="93" t="s">
        <v>1012</v>
      </c>
      <c r="E115" s="92" t="s">
        <v>1150</v>
      </c>
      <c r="F115" s="203">
        <v>0.375</v>
      </c>
      <c r="G115" s="361"/>
    </row>
    <row r="116" spans="1:7" s="3" customFormat="1">
      <c r="A116" s="271">
        <v>113</v>
      </c>
      <c r="B116" s="91" t="s">
        <v>200</v>
      </c>
      <c r="C116" s="93" t="s">
        <v>1030</v>
      </c>
      <c r="D116" s="93" t="s">
        <v>1012</v>
      </c>
      <c r="E116" s="92" t="s">
        <v>1150</v>
      </c>
      <c r="F116" s="203">
        <v>0.375</v>
      </c>
      <c r="G116" s="361"/>
    </row>
    <row r="117" spans="1:7" s="3" customFormat="1">
      <c r="A117" s="217">
        <v>114</v>
      </c>
      <c r="B117" s="91" t="s">
        <v>200</v>
      </c>
      <c r="C117" s="93" t="s">
        <v>1031</v>
      </c>
      <c r="D117" s="93" t="s">
        <v>1012</v>
      </c>
      <c r="E117" s="92" t="s">
        <v>1150</v>
      </c>
      <c r="F117" s="203">
        <v>0.375</v>
      </c>
      <c r="G117" s="361"/>
    </row>
    <row r="118" spans="1:7" s="3" customFormat="1">
      <c r="A118" s="271">
        <v>115</v>
      </c>
      <c r="B118" s="91" t="s">
        <v>200</v>
      </c>
      <c r="C118" s="93" t="s">
        <v>1032</v>
      </c>
      <c r="D118" s="93" t="s">
        <v>1014</v>
      </c>
      <c r="E118" s="92" t="s">
        <v>1150</v>
      </c>
      <c r="F118" s="203">
        <v>0.375</v>
      </c>
      <c r="G118" s="361"/>
    </row>
    <row r="119" spans="1:7" s="3" customFormat="1">
      <c r="A119" s="217">
        <v>116</v>
      </c>
      <c r="B119" s="91" t="s">
        <v>200</v>
      </c>
      <c r="C119" s="93" t="s">
        <v>1033</v>
      </c>
      <c r="D119" s="93" t="s">
        <v>1011</v>
      </c>
      <c r="E119" s="92" t="s">
        <v>1150</v>
      </c>
      <c r="F119" s="203">
        <v>0.375</v>
      </c>
      <c r="G119" s="361"/>
    </row>
    <row r="120" spans="1:7" s="3" customFormat="1">
      <c r="A120" s="271">
        <v>117</v>
      </c>
      <c r="B120" s="91" t="s">
        <v>200</v>
      </c>
      <c r="C120" s="93" t="s">
        <v>908</v>
      </c>
      <c r="D120" s="93" t="s">
        <v>1007</v>
      </c>
      <c r="E120" s="92" t="s">
        <v>1150</v>
      </c>
      <c r="F120" s="203">
        <v>0.375</v>
      </c>
      <c r="G120" s="361"/>
    </row>
    <row r="121" spans="1:7" s="3" customFormat="1">
      <c r="A121" s="217">
        <v>118</v>
      </c>
      <c r="B121" s="91" t="s">
        <v>200</v>
      </c>
      <c r="C121" s="93" t="s">
        <v>1034</v>
      </c>
      <c r="D121" s="93" t="s">
        <v>1011</v>
      </c>
      <c r="E121" s="92" t="s">
        <v>1150</v>
      </c>
      <c r="F121" s="203">
        <v>0.375</v>
      </c>
      <c r="G121" s="361"/>
    </row>
    <row r="122" spans="1:7" s="3" customFormat="1">
      <c r="A122" s="271">
        <v>119</v>
      </c>
      <c r="B122" s="91" t="s">
        <v>200</v>
      </c>
      <c r="C122" s="93" t="s">
        <v>1035</v>
      </c>
      <c r="D122" s="93" t="s">
        <v>1025</v>
      </c>
      <c r="E122" s="92" t="s">
        <v>1150</v>
      </c>
      <c r="F122" s="203">
        <v>0.375</v>
      </c>
      <c r="G122" s="361"/>
    </row>
    <row r="123" spans="1:7" s="3" customFormat="1">
      <c r="A123" s="217">
        <v>120</v>
      </c>
      <c r="B123" s="91" t="s">
        <v>200</v>
      </c>
      <c r="C123" s="93" t="s">
        <v>1036</v>
      </c>
      <c r="D123" s="93" t="s">
        <v>1025</v>
      </c>
      <c r="E123" s="92" t="s">
        <v>1150</v>
      </c>
      <c r="F123" s="203">
        <v>0.375</v>
      </c>
      <c r="G123" s="361"/>
    </row>
    <row r="124" spans="1:7" s="3" customFormat="1">
      <c r="A124" s="271">
        <v>121</v>
      </c>
      <c r="B124" s="91" t="s">
        <v>200</v>
      </c>
      <c r="C124" s="93" t="s">
        <v>1037</v>
      </c>
      <c r="D124" s="93" t="s">
        <v>1013</v>
      </c>
      <c r="E124" s="92" t="s">
        <v>1150</v>
      </c>
      <c r="F124" s="203">
        <v>0.375</v>
      </c>
      <c r="G124" s="361"/>
    </row>
    <row r="125" spans="1:7" s="3" customFormat="1">
      <c r="A125" s="217">
        <v>122</v>
      </c>
      <c r="B125" s="91" t="s">
        <v>200</v>
      </c>
      <c r="C125" s="93" t="s">
        <v>1038</v>
      </c>
      <c r="D125" s="93" t="s">
        <v>1015</v>
      </c>
      <c r="E125" s="92" t="s">
        <v>1150</v>
      </c>
      <c r="F125" s="203">
        <v>0.375</v>
      </c>
      <c r="G125" s="361"/>
    </row>
    <row r="126" spans="1:7" s="3" customFormat="1">
      <c r="A126" s="271">
        <v>123</v>
      </c>
      <c r="B126" s="91" t="s">
        <v>200</v>
      </c>
      <c r="C126" s="93" t="s">
        <v>909</v>
      </c>
      <c r="D126" s="93" t="s">
        <v>1021</v>
      </c>
      <c r="E126" s="92" t="s">
        <v>1150</v>
      </c>
      <c r="F126" s="203">
        <v>0.375</v>
      </c>
      <c r="G126" s="361"/>
    </row>
    <row r="127" spans="1:7" s="3" customFormat="1">
      <c r="A127" s="217">
        <v>124</v>
      </c>
      <c r="B127" s="91" t="s">
        <v>200</v>
      </c>
      <c r="C127" s="93" t="s">
        <v>1039</v>
      </c>
      <c r="D127" s="93" t="s">
        <v>1012</v>
      </c>
      <c r="E127" s="92" t="s">
        <v>1150</v>
      </c>
      <c r="F127" s="203">
        <v>0.375</v>
      </c>
      <c r="G127" s="361"/>
    </row>
    <row r="128" spans="1:7" s="3" customFormat="1">
      <c r="A128" s="271">
        <v>125</v>
      </c>
      <c r="B128" s="91" t="s">
        <v>200</v>
      </c>
      <c r="C128" s="93" t="s">
        <v>1040</v>
      </c>
      <c r="D128" s="93" t="s">
        <v>1012</v>
      </c>
      <c r="E128" s="92" t="s">
        <v>1150</v>
      </c>
      <c r="F128" s="203">
        <v>0.375</v>
      </c>
      <c r="G128" s="361"/>
    </row>
    <row r="129" spans="1:117" s="3" customFormat="1">
      <c r="A129" s="217">
        <v>126</v>
      </c>
      <c r="B129" s="91" t="s">
        <v>200</v>
      </c>
      <c r="C129" s="93" t="s">
        <v>1041</v>
      </c>
      <c r="D129" s="93" t="s">
        <v>1007</v>
      </c>
      <c r="E129" s="92" t="s">
        <v>1150</v>
      </c>
      <c r="F129" s="203">
        <v>0.375</v>
      </c>
      <c r="G129" s="361"/>
    </row>
    <row r="130" spans="1:117" s="3" customFormat="1">
      <c r="A130" s="271">
        <v>127</v>
      </c>
      <c r="B130" s="91" t="s">
        <v>200</v>
      </c>
      <c r="C130" s="93" t="s">
        <v>1042</v>
      </c>
      <c r="D130" s="93" t="s">
        <v>1021</v>
      </c>
      <c r="E130" s="92" t="s">
        <v>1150</v>
      </c>
      <c r="F130" s="203">
        <v>0.375</v>
      </c>
      <c r="G130" s="361"/>
    </row>
    <row r="131" spans="1:117" s="3" customFormat="1">
      <c r="A131" s="217">
        <v>128</v>
      </c>
      <c r="B131" s="91" t="s">
        <v>200</v>
      </c>
      <c r="C131" s="93" t="s">
        <v>1043</v>
      </c>
      <c r="D131" s="93" t="s">
        <v>1018</v>
      </c>
      <c r="E131" s="92" t="s">
        <v>1150</v>
      </c>
      <c r="F131" s="203">
        <v>0.375</v>
      </c>
      <c r="G131" s="361"/>
    </row>
    <row r="132" spans="1:117" s="3" customFormat="1">
      <c r="A132" s="271">
        <v>129</v>
      </c>
      <c r="B132" s="91" t="s">
        <v>200</v>
      </c>
      <c r="C132" s="93" t="s">
        <v>1044</v>
      </c>
      <c r="D132" s="93" t="s">
        <v>1013</v>
      </c>
      <c r="E132" s="92" t="s">
        <v>1150</v>
      </c>
      <c r="F132" s="203">
        <v>0.375</v>
      </c>
      <c r="G132" s="361"/>
    </row>
    <row r="133" spans="1:117" s="3" customFormat="1">
      <c r="A133" s="217">
        <v>130</v>
      </c>
      <c r="B133" s="91" t="s">
        <v>200</v>
      </c>
      <c r="C133" s="93" t="s">
        <v>1045</v>
      </c>
      <c r="D133" s="93" t="s">
        <v>1025</v>
      </c>
      <c r="E133" s="92" t="s">
        <v>1150</v>
      </c>
      <c r="F133" s="203">
        <v>0.375</v>
      </c>
      <c r="G133" s="361"/>
    </row>
    <row r="134" spans="1:117" s="3" customFormat="1">
      <c r="A134" s="271">
        <v>131</v>
      </c>
      <c r="B134" s="91" t="s">
        <v>200</v>
      </c>
      <c r="C134" s="93" t="s">
        <v>1046</v>
      </c>
      <c r="D134" s="93" t="s">
        <v>1018</v>
      </c>
      <c r="E134" s="92" t="s">
        <v>1150</v>
      </c>
      <c r="F134" s="203">
        <v>0.375</v>
      </c>
      <c r="G134" s="361"/>
    </row>
    <row r="135" spans="1:117" s="3" customFormat="1">
      <c r="A135" s="217">
        <v>132</v>
      </c>
      <c r="B135" s="91" t="s">
        <v>200</v>
      </c>
      <c r="C135" s="93" t="s">
        <v>1047</v>
      </c>
      <c r="D135" s="93" t="s">
        <v>1025</v>
      </c>
      <c r="E135" s="92" t="s">
        <v>1150</v>
      </c>
      <c r="F135" s="203">
        <v>0.375</v>
      </c>
      <c r="G135" s="361"/>
    </row>
    <row r="136" spans="1:117" s="3" customFormat="1">
      <c r="A136" s="271">
        <v>133</v>
      </c>
      <c r="B136" s="91" t="s">
        <v>200</v>
      </c>
      <c r="C136" s="93" t="s">
        <v>1048</v>
      </c>
      <c r="D136" s="93" t="s">
        <v>1012</v>
      </c>
      <c r="E136" s="92" t="s">
        <v>1150</v>
      </c>
      <c r="F136" s="203">
        <v>0.375</v>
      </c>
      <c r="G136" s="361"/>
    </row>
    <row r="137" spans="1:117" s="3" customFormat="1">
      <c r="A137" s="217">
        <v>134</v>
      </c>
      <c r="B137" s="91" t="s">
        <v>200</v>
      </c>
      <c r="C137" s="93" t="s">
        <v>1049</v>
      </c>
      <c r="D137" s="93" t="s">
        <v>1018</v>
      </c>
      <c r="E137" s="92" t="s">
        <v>1150</v>
      </c>
      <c r="F137" s="203">
        <v>0.375</v>
      </c>
      <c r="G137" s="361"/>
    </row>
    <row r="138" spans="1:117" s="3" customFormat="1">
      <c r="A138" s="271">
        <v>135</v>
      </c>
      <c r="B138" s="91" t="s">
        <v>200</v>
      </c>
      <c r="C138" s="93" t="s">
        <v>1050</v>
      </c>
      <c r="D138" s="93" t="s">
        <v>1011</v>
      </c>
      <c r="E138" s="92" t="s">
        <v>1150</v>
      </c>
      <c r="F138" s="203">
        <v>0.375</v>
      </c>
      <c r="G138" s="361"/>
    </row>
    <row r="139" spans="1:117" s="3" customFormat="1">
      <c r="A139" s="217">
        <v>136</v>
      </c>
      <c r="B139" s="91" t="s">
        <v>200</v>
      </c>
      <c r="C139" s="132" t="s">
        <v>1051</v>
      </c>
      <c r="D139" s="104" t="s">
        <v>1012</v>
      </c>
      <c r="E139" s="92" t="s">
        <v>1150</v>
      </c>
      <c r="F139" s="203">
        <v>0.375</v>
      </c>
      <c r="G139" s="361"/>
    </row>
    <row r="140" spans="1:117" s="3" customFormat="1">
      <c r="A140" s="271">
        <v>137</v>
      </c>
      <c r="B140" s="91" t="s">
        <v>200</v>
      </c>
      <c r="C140" s="92" t="s">
        <v>1813</v>
      </c>
      <c r="D140" s="94" t="s">
        <v>1021</v>
      </c>
      <c r="E140" s="92" t="s">
        <v>1150</v>
      </c>
      <c r="F140" s="203">
        <v>0.375</v>
      </c>
      <c r="G140" s="361"/>
    </row>
    <row r="141" spans="1:117" s="3" customFormat="1">
      <c r="A141" s="217">
        <v>138</v>
      </c>
      <c r="B141" s="91" t="s">
        <v>200</v>
      </c>
      <c r="C141" s="191" t="s">
        <v>1819</v>
      </c>
      <c r="D141" s="218" t="s">
        <v>1015</v>
      </c>
      <c r="E141" s="92" t="s">
        <v>1150</v>
      </c>
      <c r="F141" s="203">
        <v>0.375</v>
      </c>
      <c r="G141" s="361"/>
    </row>
    <row r="142" spans="1:117" s="14" customFormat="1" ht="15" customHeight="1">
      <c r="A142" s="271">
        <v>139</v>
      </c>
      <c r="B142" s="142" t="s">
        <v>473</v>
      </c>
      <c r="C142" s="106" t="s">
        <v>1565</v>
      </c>
      <c r="D142" s="106" t="s">
        <v>1566</v>
      </c>
      <c r="E142" s="92" t="s">
        <v>1150</v>
      </c>
      <c r="F142" s="203">
        <v>0.375</v>
      </c>
      <c r="G142" s="361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</row>
    <row r="143" spans="1:117" s="14" customFormat="1" ht="15" customHeight="1">
      <c r="A143" s="217">
        <v>140</v>
      </c>
      <c r="B143" s="142" t="s">
        <v>473</v>
      </c>
      <c r="C143" s="106" t="s">
        <v>1567</v>
      </c>
      <c r="D143" s="106" t="s">
        <v>1566</v>
      </c>
      <c r="E143" s="92" t="s">
        <v>1150</v>
      </c>
      <c r="F143" s="203">
        <v>0.375</v>
      </c>
      <c r="G143" s="361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</row>
    <row r="144" spans="1:117" s="14" customFormat="1" ht="15" customHeight="1">
      <c r="A144" s="271">
        <v>141</v>
      </c>
      <c r="B144" s="142" t="s">
        <v>473</v>
      </c>
      <c r="C144" s="106" t="s">
        <v>1568</v>
      </c>
      <c r="D144" s="106" t="s">
        <v>1566</v>
      </c>
      <c r="E144" s="92" t="s">
        <v>1150</v>
      </c>
      <c r="F144" s="203">
        <v>0.375</v>
      </c>
      <c r="G144" s="361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</row>
    <row r="145" spans="1:117" s="14" customFormat="1" ht="15" customHeight="1">
      <c r="A145" s="217">
        <v>142</v>
      </c>
      <c r="B145" s="142" t="s">
        <v>473</v>
      </c>
      <c r="C145" s="106" t="s">
        <v>1569</v>
      </c>
      <c r="D145" s="106" t="s">
        <v>1566</v>
      </c>
      <c r="E145" s="92" t="s">
        <v>1150</v>
      </c>
      <c r="F145" s="203">
        <v>0.375</v>
      </c>
      <c r="G145" s="361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</row>
    <row r="146" spans="1:117" s="14" customFormat="1" ht="15" customHeight="1">
      <c r="A146" s="271">
        <v>143</v>
      </c>
      <c r="B146" s="142" t="s">
        <v>473</v>
      </c>
      <c r="C146" s="132" t="s">
        <v>1570</v>
      </c>
      <c r="D146" s="106" t="s">
        <v>1571</v>
      </c>
      <c r="E146" s="92" t="s">
        <v>1150</v>
      </c>
      <c r="F146" s="203">
        <v>0.375</v>
      </c>
      <c r="G146" s="361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</row>
    <row r="147" spans="1:117" s="14" customFormat="1" ht="15" customHeight="1">
      <c r="A147" s="217">
        <v>144</v>
      </c>
      <c r="B147" s="142" t="s">
        <v>473</v>
      </c>
      <c r="C147" s="132" t="s">
        <v>1572</v>
      </c>
      <c r="D147" s="132" t="s">
        <v>1055</v>
      </c>
      <c r="E147" s="92" t="s">
        <v>1150</v>
      </c>
      <c r="F147" s="203">
        <v>0.375</v>
      </c>
      <c r="G147" s="361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</row>
    <row r="148" spans="1:117" s="14" customFormat="1" ht="15" customHeight="1">
      <c r="A148" s="271">
        <v>145</v>
      </c>
      <c r="B148" s="142" t="s">
        <v>473</v>
      </c>
      <c r="C148" s="106" t="s">
        <v>1573</v>
      </c>
      <c r="D148" s="106" t="s">
        <v>1055</v>
      </c>
      <c r="E148" s="92" t="s">
        <v>1150</v>
      </c>
      <c r="F148" s="203">
        <v>0.375</v>
      </c>
      <c r="G148" s="361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</row>
    <row r="149" spans="1:117" s="14" customFormat="1" ht="15" customHeight="1" thickBot="1">
      <c r="A149" s="217">
        <v>146</v>
      </c>
      <c r="B149" s="241" t="s">
        <v>473</v>
      </c>
      <c r="C149" s="242" t="s">
        <v>1574</v>
      </c>
      <c r="D149" s="243" t="s">
        <v>1055</v>
      </c>
      <c r="E149" s="244" t="s">
        <v>1150</v>
      </c>
      <c r="F149" s="245">
        <v>0.375</v>
      </c>
      <c r="G149" s="36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</row>
    <row r="150" spans="1:117" s="14" customFormat="1" ht="15" customHeight="1">
      <c r="A150" s="271">
        <v>147</v>
      </c>
      <c r="B150" s="232" t="s">
        <v>473</v>
      </c>
      <c r="C150" s="233" t="s">
        <v>1052</v>
      </c>
      <c r="D150" s="233" t="s">
        <v>1053</v>
      </c>
      <c r="E150" s="234" t="s">
        <v>1150</v>
      </c>
      <c r="F150" s="235">
        <v>0.375</v>
      </c>
      <c r="G150" s="363" t="s">
        <v>1883</v>
      </c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</row>
    <row r="151" spans="1:117" s="14" customFormat="1" ht="15" customHeight="1">
      <c r="A151" s="217">
        <v>148</v>
      </c>
      <c r="B151" s="143" t="s">
        <v>473</v>
      </c>
      <c r="C151" s="134" t="s">
        <v>1054</v>
      </c>
      <c r="D151" s="135" t="s">
        <v>1055</v>
      </c>
      <c r="E151" s="117" t="s">
        <v>1150</v>
      </c>
      <c r="F151" s="204">
        <v>0.375</v>
      </c>
      <c r="G151" s="364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</row>
    <row r="152" spans="1:117" s="14" customFormat="1" ht="15" customHeight="1">
      <c r="A152" s="271">
        <v>149</v>
      </c>
      <c r="B152" s="143" t="s">
        <v>473</v>
      </c>
      <c r="C152" s="134" t="s">
        <v>1056</v>
      </c>
      <c r="D152" s="134" t="s">
        <v>1053</v>
      </c>
      <c r="E152" s="117" t="s">
        <v>1150</v>
      </c>
      <c r="F152" s="204">
        <v>0.375</v>
      </c>
      <c r="G152" s="364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</row>
    <row r="153" spans="1:117" s="14" customFormat="1" ht="15" customHeight="1">
      <c r="A153" s="217">
        <v>150</v>
      </c>
      <c r="B153" s="143" t="s">
        <v>473</v>
      </c>
      <c r="C153" s="134" t="s">
        <v>1057</v>
      </c>
      <c r="D153" s="134" t="s">
        <v>1053</v>
      </c>
      <c r="E153" s="117" t="s">
        <v>1150</v>
      </c>
      <c r="F153" s="204">
        <v>0.375</v>
      </c>
      <c r="G153" s="364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</row>
    <row r="154" spans="1:117" s="14" customFormat="1" ht="15" customHeight="1">
      <c r="A154" s="271">
        <v>151</v>
      </c>
      <c r="B154" s="143" t="s">
        <v>473</v>
      </c>
      <c r="C154" s="134" t="s">
        <v>1058</v>
      </c>
      <c r="D154" s="134" t="s">
        <v>1053</v>
      </c>
      <c r="E154" s="117" t="s">
        <v>1150</v>
      </c>
      <c r="F154" s="204">
        <v>0.375</v>
      </c>
      <c r="G154" s="364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</row>
    <row r="155" spans="1:117" s="14" customFormat="1">
      <c r="A155" s="217">
        <v>152</v>
      </c>
      <c r="B155" s="143" t="s">
        <v>473</v>
      </c>
      <c r="C155" s="134" t="s">
        <v>1059</v>
      </c>
      <c r="D155" s="134" t="s">
        <v>1055</v>
      </c>
      <c r="E155" s="117" t="s">
        <v>1150</v>
      </c>
      <c r="F155" s="204">
        <v>0.375</v>
      </c>
      <c r="G155" s="364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</row>
    <row r="156" spans="1:117" s="14" customFormat="1">
      <c r="A156" s="271">
        <v>153</v>
      </c>
      <c r="B156" s="143" t="s">
        <v>473</v>
      </c>
      <c r="C156" s="134" t="s">
        <v>1060</v>
      </c>
      <c r="D156" s="134" t="s">
        <v>1061</v>
      </c>
      <c r="E156" s="117" t="s">
        <v>1150</v>
      </c>
      <c r="F156" s="204">
        <v>0.375</v>
      </c>
      <c r="G156" s="364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</row>
    <row r="157" spans="1:117" s="14" customFormat="1">
      <c r="A157" s="217">
        <v>154</v>
      </c>
      <c r="B157" s="143" t="s">
        <v>473</v>
      </c>
      <c r="C157" s="134" t="s">
        <v>918</v>
      </c>
      <c r="D157" s="134" t="s">
        <v>1062</v>
      </c>
      <c r="E157" s="117" t="s">
        <v>1150</v>
      </c>
      <c r="F157" s="204">
        <v>0.375</v>
      </c>
      <c r="G157" s="364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</row>
    <row r="158" spans="1:117" s="14" customFormat="1">
      <c r="A158" s="271">
        <v>155</v>
      </c>
      <c r="B158" s="143" t="s">
        <v>473</v>
      </c>
      <c r="C158" s="134" t="s">
        <v>1063</v>
      </c>
      <c r="D158" s="134" t="s">
        <v>1064</v>
      </c>
      <c r="E158" s="117" t="s">
        <v>1150</v>
      </c>
      <c r="F158" s="204">
        <v>0.375</v>
      </c>
      <c r="G158" s="364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</row>
    <row r="159" spans="1:117" s="14" customFormat="1">
      <c r="A159" s="217">
        <v>156</v>
      </c>
      <c r="B159" s="143" t="s">
        <v>473</v>
      </c>
      <c r="C159" s="135" t="s">
        <v>1065</v>
      </c>
      <c r="D159" s="134" t="s">
        <v>1066</v>
      </c>
      <c r="E159" s="117" t="s">
        <v>1150</v>
      </c>
      <c r="F159" s="204">
        <v>0.375</v>
      </c>
      <c r="G159" s="364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</row>
    <row r="160" spans="1:117" s="14" customFormat="1">
      <c r="A160" s="271">
        <v>157</v>
      </c>
      <c r="B160" s="143" t="s">
        <v>473</v>
      </c>
      <c r="C160" s="134" t="s">
        <v>1067</v>
      </c>
      <c r="D160" s="134" t="s">
        <v>1068</v>
      </c>
      <c r="E160" s="117" t="s">
        <v>1150</v>
      </c>
      <c r="F160" s="204">
        <v>0.375</v>
      </c>
      <c r="G160" s="364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</row>
    <row r="161" spans="1:117" s="14" customFormat="1">
      <c r="A161" s="217">
        <v>158</v>
      </c>
      <c r="B161" s="143" t="s">
        <v>473</v>
      </c>
      <c r="C161" s="135" t="s">
        <v>1069</v>
      </c>
      <c r="D161" s="138" t="s">
        <v>1070</v>
      </c>
      <c r="E161" s="117" t="s">
        <v>1150</v>
      </c>
      <c r="F161" s="204">
        <v>0.375</v>
      </c>
      <c r="G161" s="364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</row>
    <row r="162" spans="1:117" s="14" customFormat="1">
      <c r="A162" s="271">
        <v>159</v>
      </c>
      <c r="B162" s="143" t="s">
        <v>473</v>
      </c>
      <c r="C162" s="135" t="s">
        <v>1071</v>
      </c>
      <c r="D162" s="134" t="s">
        <v>1072</v>
      </c>
      <c r="E162" s="117" t="s">
        <v>1150</v>
      </c>
      <c r="F162" s="204">
        <v>0.375</v>
      </c>
      <c r="G162" s="364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</row>
    <row r="163" spans="1:117" s="14" customFormat="1">
      <c r="A163" s="217">
        <v>160</v>
      </c>
      <c r="B163" s="143" t="s">
        <v>473</v>
      </c>
      <c r="C163" s="134" t="s">
        <v>1073</v>
      </c>
      <c r="D163" s="134" t="s">
        <v>1062</v>
      </c>
      <c r="E163" s="117" t="s">
        <v>1150</v>
      </c>
      <c r="F163" s="204">
        <v>0.375</v>
      </c>
      <c r="G163" s="364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</row>
    <row r="164" spans="1:117" s="14" customFormat="1">
      <c r="A164" s="271">
        <v>161</v>
      </c>
      <c r="B164" s="143" t="s">
        <v>473</v>
      </c>
      <c r="C164" s="134" t="s">
        <v>1074</v>
      </c>
      <c r="D164" s="134" t="s">
        <v>1064</v>
      </c>
      <c r="E164" s="117" t="s">
        <v>1150</v>
      </c>
      <c r="F164" s="204">
        <v>0.375</v>
      </c>
      <c r="G164" s="364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</row>
    <row r="165" spans="1:117" s="14" customFormat="1">
      <c r="A165" s="217">
        <v>162</v>
      </c>
      <c r="B165" s="143" t="s">
        <v>473</v>
      </c>
      <c r="C165" s="134" t="s">
        <v>1075</v>
      </c>
      <c r="D165" s="134" t="s">
        <v>1062</v>
      </c>
      <c r="E165" s="117" t="s">
        <v>1150</v>
      </c>
      <c r="F165" s="204">
        <v>0.375</v>
      </c>
      <c r="G165" s="364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</row>
    <row r="166" spans="1:117" s="14" customFormat="1">
      <c r="A166" s="271">
        <v>163</v>
      </c>
      <c r="B166" s="143" t="s">
        <v>473</v>
      </c>
      <c r="C166" s="134" t="s">
        <v>1076</v>
      </c>
      <c r="D166" s="134" t="s">
        <v>1062</v>
      </c>
      <c r="E166" s="117" t="s">
        <v>1150</v>
      </c>
      <c r="F166" s="204">
        <v>0.375</v>
      </c>
      <c r="G166" s="364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</row>
    <row r="167" spans="1:117" s="14" customFormat="1">
      <c r="A167" s="217">
        <v>164</v>
      </c>
      <c r="B167" s="143" t="s">
        <v>473</v>
      </c>
      <c r="C167" s="134" t="s">
        <v>1077</v>
      </c>
      <c r="D167" s="134" t="s">
        <v>1062</v>
      </c>
      <c r="E167" s="117" t="s">
        <v>1150</v>
      </c>
      <c r="F167" s="204">
        <v>0.375</v>
      </c>
      <c r="G167" s="364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</row>
    <row r="168" spans="1:117" s="14" customFormat="1">
      <c r="A168" s="271">
        <v>165</v>
      </c>
      <c r="B168" s="143" t="s">
        <v>473</v>
      </c>
      <c r="C168" s="134" t="s">
        <v>1078</v>
      </c>
      <c r="D168" s="134" t="s">
        <v>1079</v>
      </c>
      <c r="E168" s="117" t="s">
        <v>1150</v>
      </c>
      <c r="F168" s="204">
        <v>0.375</v>
      </c>
      <c r="G168" s="364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</row>
    <row r="169" spans="1:117" s="14" customFormat="1">
      <c r="A169" s="217">
        <v>166</v>
      </c>
      <c r="B169" s="143" t="s">
        <v>473</v>
      </c>
      <c r="C169" s="134" t="s">
        <v>1080</v>
      </c>
      <c r="D169" s="134" t="s">
        <v>1066</v>
      </c>
      <c r="E169" s="117" t="s">
        <v>1150</v>
      </c>
      <c r="F169" s="204">
        <v>0.375</v>
      </c>
      <c r="G169" s="364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</row>
    <row r="170" spans="1:117" s="14" customFormat="1">
      <c r="A170" s="271">
        <v>167</v>
      </c>
      <c r="B170" s="143" t="s">
        <v>473</v>
      </c>
      <c r="C170" s="134" t="s">
        <v>1081</v>
      </c>
      <c r="D170" s="134" t="s">
        <v>1062</v>
      </c>
      <c r="E170" s="117" t="s">
        <v>1150</v>
      </c>
      <c r="F170" s="204">
        <v>0.375</v>
      </c>
      <c r="G170" s="364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</row>
    <row r="171" spans="1:117" s="14" customFormat="1">
      <c r="A171" s="217">
        <v>168</v>
      </c>
      <c r="B171" s="143" t="s">
        <v>473</v>
      </c>
      <c r="C171" s="134" t="s">
        <v>1082</v>
      </c>
      <c r="D171" s="134" t="s">
        <v>1070</v>
      </c>
      <c r="E171" s="117" t="s">
        <v>1150</v>
      </c>
      <c r="F171" s="204">
        <v>0.375</v>
      </c>
      <c r="G171" s="364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</row>
    <row r="172" spans="1:117" s="14" customFormat="1">
      <c r="A172" s="271">
        <v>169</v>
      </c>
      <c r="B172" s="143" t="s">
        <v>473</v>
      </c>
      <c r="C172" s="134" t="s">
        <v>1083</v>
      </c>
      <c r="D172" s="134" t="s">
        <v>1064</v>
      </c>
      <c r="E172" s="117" t="s">
        <v>1150</v>
      </c>
      <c r="F172" s="204">
        <v>0.375</v>
      </c>
      <c r="G172" s="364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</row>
    <row r="173" spans="1:117" s="14" customFormat="1">
      <c r="A173" s="217">
        <v>170</v>
      </c>
      <c r="B173" s="143" t="s">
        <v>473</v>
      </c>
      <c r="C173" s="134" t="s">
        <v>1084</v>
      </c>
      <c r="D173" s="134" t="s">
        <v>1085</v>
      </c>
      <c r="E173" s="117" t="s">
        <v>1150</v>
      </c>
      <c r="F173" s="204">
        <v>0.375</v>
      </c>
      <c r="G173" s="364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</row>
    <row r="174" spans="1:117" s="14" customFormat="1">
      <c r="A174" s="271">
        <v>171</v>
      </c>
      <c r="B174" s="143" t="s">
        <v>473</v>
      </c>
      <c r="C174" s="135" t="s">
        <v>1086</v>
      </c>
      <c r="D174" s="134" t="s">
        <v>1087</v>
      </c>
      <c r="E174" s="117" t="s">
        <v>1150</v>
      </c>
      <c r="F174" s="204">
        <v>0.375</v>
      </c>
      <c r="G174" s="364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</row>
    <row r="175" spans="1:117" s="14" customFormat="1">
      <c r="A175" s="217">
        <v>172</v>
      </c>
      <c r="B175" s="143" t="s">
        <v>473</v>
      </c>
      <c r="C175" s="134" t="s">
        <v>1088</v>
      </c>
      <c r="D175" s="134" t="s">
        <v>1085</v>
      </c>
      <c r="E175" s="117" t="s">
        <v>1150</v>
      </c>
      <c r="F175" s="204">
        <v>0.375</v>
      </c>
      <c r="G175" s="364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</row>
    <row r="176" spans="1:117" s="14" customFormat="1">
      <c r="A176" s="271">
        <v>173</v>
      </c>
      <c r="B176" s="143" t="s">
        <v>473</v>
      </c>
      <c r="C176" s="134" t="s">
        <v>1089</v>
      </c>
      <c r="D176" s="134" t="s">
        <v>1068</v>
      </c>
      <c r="E176" s="117" t="s">
        <v>1150</v>
      </c>
      <c r="F176" s="204">
        <v>0.375</v>
      </c>
      <c r="G176" s="364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</row>
    <row r="177" spans="1:117" s="14" customFormat="1">
      <c r="A177" s="217">
        <v>174</v>
      </c>
      <c r="B177" s="143" t="s">
        <v>473</v>
      </c>
      <c r="C177" s="134" t="s">
        <v>1090</v>
      </c>
      <c r="D177" s="134" t="s">
        <v>1064</v>
      </c>
      <c r="E177" s="117" t="s">
        <v>1150</v>
      </c>
      <c r="F177" s="204">
        <v>0.375</v>
      </c>
      <c r="G177" s="364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</row>
    <row r="178" spans="1:117" s="14" customFormat="1">
      <c r="A178" s="271">
        <v>175</v>
      </c>
      <c r="B178" s="143" t="s">
        <v>473</v>
      </c>
      <c r="C178" s="134" t="s">
        <v>1091</v>
      </c>
      <c r="D178" s="134" t="s">
        <v>1064</v>
      </c>
      <c r="E178" s="117" t="s">
        <v>1150</v>
      </c>
      <c r="F178" s="204">
        <v>0.375</v>
      </c>
      <c r="G178" s="364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</row>
    <row r="179" spans="1:117" s="14" customFormat="1">
      <c r="A179" s="217">
        <v>176</v>
      </c>
      <c r="B179" s="143" t="s">
        <v>473</v>
      </c>
      <c r="C179" s="135" t="s">
        <v>1092</v>
      </c>
      <c r="D179" s="134" t="s">
        <v>1062</v>
      </c>
      <c r="E179" s="117" t="s">
        <v>1150</v>
      </c>
      <c r="F179" s="204">
        <v>0.375</v>
      </c>
      <c r="G179" s="364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</row>
    <row r="180" spans="1:117" s="14" customFormat="1">
      <c r="A180" s="271">
        <v>177</v>
      </c>
      <c r="B180" s="143" t="s">
        <v>473</v>
      </c>
      <c r="C180" s="134" t="s">
        <v>1093</v>
      </c>
      <c r="D180" s="134" t="s">
        <v>1062</v>
      </c>
      <c r="E180" s="117" t="s">
        <v>1150</v>
      </c>
      <c r="F180" s="204">
        <v>0.375</v>
      </c>
      <c r="G180" s="364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</row>
    <row r="181" spans="1:117" s="14" customFormat="1">
      <c r="A181" s="217">
        <v>178</v>
      </c>
      <c r="B181" s="143" t="s">
        <v>473</v>
      </c>
      <c r="C181" s="134" t="s">
        <v>1094</v>
      </c>
      <c r="D181" s="134" t="s">
        <v>1062</v>
      </c>
      <c r="E181" s="117" t="s">
        <v>1150</v>
      </c>
      <c r="F181" s="204">
        <v>0.375</v>
      </c>
      <c r="G181" s="364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</row>
    <row r="182" spans="1:117" s="14" customFormat="1">
      <c r="A182" s="271">
        <v>179</v>
      </c>
      <c r="B182" s="143" t="s">
        <v>473</v>
      </c>
      <c r="C182" s="134" t="s">
        <v>1095</v>
      </c>
      <c r="D182" s="134" t="s">
        <v>1062</v>
      </c>
      <c r="E182" s="117" t="s">
        <v>1150</v>
      </c>
      <c r="F182" s="204">
        <v>0.375</v>
      </c>
      <c r="G182" s="364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</row>
    <row r="183" spans="1:117" s="14" customFormat="1">
      <c r="A183" s="217">
        <v>180</v>
      </c>
      <c r="B183" s="143" t="s">
        <v>473</v>
      </c>
      <c r="C183" s="134" t="s">
        <v>1096</v>
      </c>
      <c r="D183" s="134" t="s">
        <v>1064</v>
      </c>
      <c r="E183" s="117" t="s">
        <v>1150</v>
      </c>
      <c r="F183" s="204">
        <v>0.375</v>
      </c>
      <c r="G183" s="364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</row>
    <row r="184" spans="1:117" s="14" customFormat="1">
      <c r="A184" s="271">
        <v>181</v>
      </c>
      <c r="B184" s="143" t="s">
        <v>473</v>
      </c>
      <c r="C184" s="134" t="s">
        <v>1097</v>
      </c>
      <c r="D184" s="134" t="s">
        <v>1064</v>
      </c>
      <c r="E184" s="117" t="s">
        <v>1150</v>
      </c>
      <c r="F184" s="204">
        <v>0.375</v>
      </c>
      <c r="G184" s="364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</row>
    <row r="185" spans="1:117" s="14" customFormat="1">
      <c r="A185" s="217">
        <v>182</v>
      </c>
      <c r="B185" s="143" t="s">
        <v>473</v>
      </c>
      <c r="C185" s="134" t="s">
        <v>1098</v>
      </c>
      <c r="D185" s="134" t="s">
        <v>1064</v>
      </c>
      <c r="E185" s="117" t="s">
        <v>1150</v>
      </c>
      <c r="F185" s="204">
        <v>0.375</v>
      </c>
      <c r="G185" s="364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</row>
    <row r="186" spans="1:117" s="14" customFormat="1">
      <c r="A186" s="271">
        <v>183</v>
      </c>
      <c r="B186" s="143" t="s">
        <v>473</v>
      </c>
      <c r="C186" s="134" t="s">
        <v>1099</v>
      </c>
      <c r="D186" s="134" t="s">
        <v>1064</v>
      </c>
      <c r="E186" s="117" t="s">
        <v>1150</v>
      </c>
      <c r="F186" s="204">
        <v>0.375</v>
      </c>
      <c r="G186" s="364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</row>
    <row r="187" spans="1:117" s="14" customFormat="1">
      <c r="A187" s="217">
        <v>184</v>
      </c>
      <c r="B187" s="143" t="s">
        <v>473</v>
      </c>
      <c r="C187" s="134" t="s">
        <v>1100</v>
      </c>
      <c r="D187" s="134" t="s">
        <v>1064</v>
      </c>
      <c r="E187" s="117" t="s">
        <v>1150</v>
      </c>
      <c r="F187" s="204">
        <v>0.375</v>
      </c>
      <c r="G187" s="364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</row>
    <row r="188" spans="1:117" s="14" customFormat="1">
      <c r="A188" s="271">
        <v>185</v>
      </c>
      <c r="B188" s="143" t="s">
        <v>473</v>
      </c>
      <c r="C188" s="134" t="s">
        <v>1101</v>
      </c>
      <c r="D188" s="134" t="s">
        <v>1064</v>
      </c>
      <c r="E188" s="117" t="s">
        <v>1150</v>
      </c>
      <c r="F188" s="204">
        <v>0.375</v>
      </c>
      <c r="G188" s="364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</row>
    <row r="189" spans="1:117" s="14" customFormat="1">
      <c r="A189" s="217">
        <v>186</v>
      </c>
      <c r="B189" s="143" t="s">
        <v>473</v>
      </c>
      <c r="C189" s="134" t="s">
        <v>1102</v>
      </c>
      <c r="D189" s="134" t="s">
        <v>1064</v>
      </c>
      <c r="E189" s="117" t="s">
        <v>1150</v>
      </c>
      <c r="F189" s="204">
        <v>0.375</v>
      </c>
      <c r="G189" s="364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</row>
    <row r="190" spans="1:117" s="14" customFormat="1">
      <c r="A190" s="271">
        <v>187</v>
      </c>
      <c r="B190" s="143" t="s">
        <v>473</v>
      </c>
      <c r="C190" s="134" t="s">
        <v>1103</v>
      </c>
      <c r="D190" s="134" t="s">
        <v>1104</v>
      </c>
      <c r="E190" s="117" t="s">
        <v>1150</v>
      </c>
      <c r="F190" s="204">
        <v>0.375</v>
      </c>
      <c r="G190" s="364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</row>
    <row r="191" spans="1:117" s="14" customFormat="1">
      <c r="A191" s="217">
        <v>188</v>
      </c>
      <c r="B191" s="143" t="s">
        <v>473</v>
      </c>
      <c r="C191" s="134" t="s">
        <v>1105</v>
      </c>
      <c r="D191" s="134" t="s">
        <v>1104</v>
      </c>
      <c r="E191" s="117" t="s">
        <v>1150</v>
      </c>
      <c r="F191" s="204">
        <v>0.375</v>
      </c>
      <c r="G191" s="364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</row>
    <row r="192" spans="1:117" s="14" customFormat="1">
      <c r="A192" s="271">
        <v>189</v>
      </c>
      <c r="B192" s="143" t="s">
        <v>473</v>
      </c>
      <c r="C192" s="134" t="s">
        <v>1106</v>
      </c>
      <c r="D192" s="134" t="s">
        <v>1062</v>
      </c>
      <c r="E192" s="117" t="s">
        <v>1150</v>
      </c>
      <c r="F192" s="204">
        <v>0.375</v>
      </c>
      <c r="G192" s="364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</row>
    <row r="193" spans="1:117" s="14" customFormat="1">
      <c r="A193" s="217">
        <v>190</v>
      </c>
      <c r="B193" s="143" t="s">
        <v>473</v>
      </c>
      <c r="C193" s="134" t="s">
        <v>1107</v>
      </c>
      <c r="D193" s="134" t="s">
        <v>1064</v>
      </c>
      <c r="E193" s="117" t="s">
        <v>1150</v>
      </c>
      <c r="F193" s="204">
        <v>0.375</v>
      </c>
      <c r="G193" s="364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</row>
    <row r="194" spans="1:117" s="14" customFormat="1">
      <c r="A194" s="271">
        <v>191</v>
      </c>
      <c r="B194" s="143" t="s">
        <v>473</v>
      </c>
      <c r="C194" s="134" t="s">
        <v>1108</v>
      </c>
      <c r="D194" s="134" t="s">
        <v>1064</v>
      </c>
      <c r="E194" s="117" t="s">
        <v>1150</v>
      </c>
      <c r="F194" s="204">
        <v>0.375</v>
      </c>
      <c r="G194" s="364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</row>
    <row r="195" spans="1:117" s="14" customFormat="1">
      <c r="A195" s="217">
        <v>192</v>
      </c>
      <c r="B195" s="143" t="s">
        <v>473</v>
      </c>
      <c r="C195" s="134" t="s">
        <v>1109</v>
      </c>
      <c r="D195" s="138" t="s">
        <v>1062</v>
      </c>
      <c r="E195" s="117" t="s">
        <v>1150</v>
      </c>
      <c r="F195" s="204">
        <v>0.375</v>
      </c>
      <c r="G195" s="364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</row>
    <row r="196" spans="1:117" s="14" customFormat="1">
      <c r="A196" s="271">
        <v>193</v>
      </c>
      <c r="B196" s="143" t="s">
        <v>473</v>
      </c>
      <c r="C196" s="134" t="s">
        <v>1110</v>
      </c>
      <c r="D196" s="134" t="s">
        <v>1068</v>
      </c>
      <c r="E196" s="117" t="s">
        <v>1150</v>
      </c>
      <c r="F196" s="204">
        <v>0.375</v>
      </c>
      <c r="G196" s="364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</row>
    <row r="197" spans="1:117" s="14" customFormat="1">
      <c r="A197" s="217">
        <v>194</v>
      </c>
      <c r="B197" s="143" t="s">
        <v>473</v>
      </c>
      <c r="C197" s="134" t="s">
        <v>1111</v>
      </c>
      <c r="D197" s="134" t="s">
        <v>1072</v>
      </c>
      <c r="E197" s="117" t="s">
        <v>1150</v>
      </c>
      <c r="F197" s="204">
        <v>0.375</v>
      </c>
      <c r="G197" s="364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</row>
    <row r="198" spans="1:117" s="14" customFormat="1">
      <c r="A198" s="271">
        <v>195</v>
      </c>
      <c r="B198" s="143" t="s">
        <v>473</v>
      </c>
      <c r="C198" s="134" t="s">
        <v>1112</v>
      </c>
      <c r="D198" s="134" t="s">
        <v>1062</v>
      </c>
      <c r="E198" s="117" t="s">
        <v>1150</v>
      </c>
      <c r="F198" s="204">
        <v>0.375</v>
      </c>
      <c r="G198" s="364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</row>
    <row r="199" spans="1:117" s="14" customFormat="1">
      <c r="A199" s="217">
        <v>196</v>
      </c>
      <c r="B199" s="143" t="s">
        <v>473</v>
      </c>
      <c r="C199" s="134" t="s">
        <v>1113</v>
      </c>
      <c r="D199" s="134" t="s">
        <v>1104</v>
      </c>
      <c r="E199" s="117" t="s">
        <v>1150</v>
      </c>
      <c r="F199" s="204">
        <v>0.375</v>
      </c>
      <c r="G199" s="364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</row>
    <row r="200" spans="1:117" s="14" customFormat="1">
      <c r="A200" s="271">
        <v>197</v>
      </c>
      <c r="B200" s="143" t="s">
        <v>473</v>
      </c>
      <c r="C200" s="134" t="s">
        <v>1114</v>
      </c>
      <c r="D200" s="134" t="s">
        <v>1062</v>
      </c>
      <c r="E200" s="117" t="s">
        <v>1150</v>
      </c>
      <c r="F200" s="204">
        <v>0.375</v>
      </c>
      <c r="G200" s="364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</row>
    <row r="201" spans="1:117" s="14" customFormat="1">
      <c r="A201" s="217">
        <v>198</v>
      </c>
      <c r="B201" s="143" t="s">
        <v>473</v>
      </c>
      <c r="C201" s="135" t="s">
        <v>1115</v>
      </c>
      <c r="D201" s="134" t="s">
        <v>1062</v>
      </c>
      <c r="E201" s="117" t="s">
        <v>1150</v>
      </c>
      <c r="F201" s="204">
        <v>0.375</v>
      </c>
      <c r="G201" s="364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</row>
    <row r="202" spans="1:117" s="14" customFormat="1">
      <c r="A202" s="271">
        <v>199</v>
      </c>
      <c r="B202" s="143" t="s">
        <v>473</v>
      </c>
      <c r="C202" s="134" t="s">
        <v>1116</v>
      </c>
      <c r="D202" s="134" t="s">
        <v>1064</v>
      </c>
      <c r="E202" s="117" t="s">
        <v>1150</v>
      </c>
      <c r="F202" s="204">
        <v>0.375</v>
      </c>
      <c r="G202" s="364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</row>
    <row r="203" spans="1:117" s="14" customFormat="1">
      <c r="A203" s="217">
        <v>200</v>
      </c>
      <c r="B203" s="143" t="s">
        <v>473</v>
      </c>
      <c r="C203" s="134" t="s">
        <v>1117</v>
      </c>
      <c r="D203" s="134" t="s">
        <v>1118</v>
      </c>
      <c r="E203" s="117" t="s">
        <v>1150</v>
      </c>
      <c r="F203" s="204">
        <v>0.375</v>
      </c>
      <c r="G203" s="364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</row>
    <row r="204" spans="1:117" s="14" customFormat="1">
      <c r="A204" s="271">
        <v>201</v>
      </c>
      <c r="B204" s="143" t="s">
        <v>473</v>
      </c>
      <c r="C204" s="134" t="s">
        <v>1119</v>
      </c>
      <c r="D204" s="138" t="s">
        <v>1118</v>
      </c>
      <c r="E204" s="117" t="s">
        <v>1150</v>
      </c>
      <c r="F204" s="204">
        <v>0.375</v>
      </c>
      <c r="G204" s="364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</row>
    <row r="205" spans="1:117" s="14" customFormat="1">
      <c r="A205" s="217">
        <v>202</v>
      </c>
      <c r="B205" s="143" t="s">
        <v>473</v>
      </c>
      <c r="C205" s="134" t="s">
        <v>1120</v>
      </c>
      <c r="D205" s="134" t="s">
        <v>1118</v>
      </c>
      <c r="E205" s="117" t="s">
        <v>1150</v>
      </c>
      <c r="F205" s="204">
        <v>0.375</v>
      </c>
      <c r="G205" s="364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</row>
    <row r="206" spans="1:117" s="14" customFormat="1">
      <c r="A206" s="271">
        <v>203</v>
      </c>
      <c r="B206" s="143" t="s">
        <v>473</v>
      </c>
      <c r="C206" s="134" t="s">
        <v>1121</v>
      </c>
      <c r="D206" s="134" t="s">
        <v>1066</v>
      </c>
      <c r="E206" s="117" t="s">
        <v>1150</v>
      </c>
      <c r="F206" s="204">
        <v>0.375</v>
      </c>
      <c r="G206" s="364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</row>
    <row r="207" spans="1:117" s="14" customFormat="1">
      <c r="A207" s="217">
        <v>204</v>
      </c>
      <c r="B207" s="143" t="s">
        <v>473</v>
      </c>
      <c r="C207" s="134" t="s">
        <v>1122</v>
      </c>
      <c r="D207" s="134" t="s">
        <v>1118</v>
      </c>
      <c r="E207" s="117" t="s">
        <v>1150</v>
      </c>
      <c r="F207" s="204">
        <v>0.375</v>
      </c>
      <c r="G207" s="364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</row>
    <row r="208" spans="1:117" s="14" customFormat="1">
      <c r="A208" s="271">
        <v>205</v>
      </c>
      <c r="B208" s="143" t="s">
        <v>473</v>
      </c>
      <c r="C208" s="134" t="s">
        <v>1123</v>
      </c>
      <c r="D208" s="134" t="s">
        <v>1118</v>
      </c>
      <c r="E208" s="117" t="s">
        <v>1150</v>
      </c>
      <c r="F208" s="204">
        <v>0.375</v>
      </c>
      <c r="G208" s="364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</row>
    <row r="209" spans="1:117" s="14" customFormat="1">
      <c r="A209" s="217">
        <v>206</v>
      </c>
      <c r="B209" s="143" t="s">
        <v>473</v>
      </c>
      <c r="C209" s="134" t="s">
        <v>1124</v>
      </c>
      <c r="D209" s="134" t="s">
        <v>1118</v>
      </c>
      <c r="E209" s="117" t="s">
        <v>1150</v>
      </c>
      <c r="F209" s="204">
        <v>0.375</v>
      </c>
      <c r="G209" s="364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</row>
    <row r="210" spans="1:117" s="14" customFormat="1">
      <c r="A210" s="271">
        <v>207</v>
      </c>
      <c r="B210" s="143" t="s">
        <v>473</v>
      </c>
      <c r="C210" s="134" t="s">
        <v>1125</v>
      </c>
      <c r="D210" s="134" t="s">
        <v>1062</v>
      </c>
      <c r="E210" s="117" t="s">
        <v>1150</v>
      </c>
      <c r="F210" s="204">
        <v>0.375</v>
      </c>
      <c r="G210" s="364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</row>
    <row r="211" spans="1:117" s="14" customFormat="1">
      <c r="A211" s="217">
        <v>208</v>
      </c>
      <c r="B211" s="143" t="s">
        <v>473</v>
      </c>
      <c r="C211" s="134" t="s">
        <v>1126</v>
      </c>
      <c r="D211" s="134" t="s">
        <v>1118</v>
      </c>
      <c r="E211" s="117" t="s">
        <v>1150</v>
      </c>
      <c r="F211" s="204">
        <v>0.375</v>
      </c>
      <c r="G211" s="364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</row>
    <row r="212" spans="1:117" s="14" customFormat="1">
      <c r="A212" s="271">
        <v>209</v>
      </c>
      <c r="B212" s="143" t="s">
        <v>473</v>
      </c>
      <c r="C212" s="134" t="s">
        <v>1127</v>
      </c>
      <c r="D212" s="134" t="s">
        <v>1079</v>
      </c>
      <c r="E212" s="117" t="s">
        <v>1150</v>
      </c>
      <c r="F212" s="204">
        <v>0.375</v>
      </c>
      <c r="G212" s="364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</row>
    <row r="213" spans="1:117" s="14" customFormat="1">
      <c r="A213" s="217">
        <v>210</v>
      </c>
      <c r="B213" s="143" t="s">
        <v>473</v>
      </c>
      <c r="C213" s="134" t="s">
        <v>1128</v>
      </c>
      <c r="D213" s="134" t="s">
        <v>1085</v>
      </c>
      <c r="E213" s="117" t="s">
        <v>1150</v>
      </c>
      <c r="F213" s="204">
        <v>0.375</v>
      </c>
      <c r="G213" s="364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</row>
    <row r="214" spans="1:117" s="14" customFormat="1">
      <c r="A214" s="271">
        <v>211</v>
      </c>
      <c r="B214" s="143" t="s">
        <v>473</v>
      </c>
      <c r="C214" s="134" t="s">
        <v>1129</v>
      </c>
      <c r="D214" s="134" t="s">
        <v>1070</v>
      </c>
      <c r="E214" s="117" t="s">
        <v>1150</v>
      </c>
      <c r="F214" s="204">
        <v>0.375</v>
      </c>
      <c r="G214" s="364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</row>
    <row r="215" spans="1:117" s="14" customFormat="1">
      <c r="A215" s="217">
        <v>212</v>
      </c>
      <c r="B215" s="143" t="s">
        <v>473</v>
      </c>
      <c r="C215" s="134" t="s">
        <v>1130</v>
      </c>
      <c r="D215" s="134" t="s">
        <v>1070</v>
      </c>
      <c r="E215" s="117" t="s">
        <v>1150</v>
      </c>
      <c r="F215" s="204">
        <v>0.375</v>
      </c>
      <c r="G215" s="364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</row>
    <row r="216" spans="1:117" s="14" customFormat="1">
      <c r="A216" s="271">
        <v>213</v>
      </c>
      <c r="B216" s="143" t="s">
        <v>473</v>
      </c>
      <c r="C216" s="134" t="s">
        <v>1131</v>
      </c>
      <c r="D216" s="134" t="s">
        <v>1079</v>
      </c>
      <c r="E216" s="117" t="s">
        <v>1150</v>
      </c>
      <c r="F216" s="204">
        <v>0.375</v>
      </c>
      <c r="G216" s="364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</row>
    <row r="217" spans="1:117" s="14" customFormat="1">
      <c r="A217" s="217">
        <v>214</v>
      </c>
      <c r="B217" s="143" t="s">
        <v>473</v>
      </c>
      <c r="C217" s="134" t="s">
        <v>1132</v>
      </c>
      <c r="D217" s="138" t="s">
        <v>1118</v>
      </c>
      <c r="E217" s="117" t="s">
        <v>1150</v>
      </c>
      <c r="F217" s="204">
        <v>0.375</v>
      </c>
      <c r="G217" s="364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</row>
    <row r="218" spans="1:117" s="14" customFormat="1">
      <c r="A218" s="271">
        <v>215</v>
      </c>
      <c r="B218" s="143" t="s">
        <v>473</v>
      </c>
      <c r="C218" s="134" t="s">
        <v>1133</v>
      </c>
      <c r="D218" s="134" t="s">
        <v>1070</v>
      </c>
      <c r="E218" s="117" t="s">
        <v>1150</v>
      </c>
      <c r="F218" s="204">
        <v>0.375</v>
      </c>
      <c r="G218" s="364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</row>
    <row r="219" spans="1:117" s="14" customFormat="1">
      <c r="A219" s="217">
        <v>216</v>
      </c>
      <c r="B219" s="143" t="s">
        <v>473</v>
      </c>
      <c r="C219" s="134" t="s">
        <v>1134</v>
      </c>
      <c r="D219" s="134" t="s">
        <v>1079</v>
      </c>
      <c r="E219" s="117" t="s">
        <v>1150</v>
      </c>
      <c r="F219" s="204">
        <v>0.375</v>
      </c>
      <c r="G219" s="364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</row>
    <row r="220" spans="1:117" s="14" customFormat="1">
      <c r="A220" s="271">
        <v>217</v>
      </c>
      <c r="B220" s="143" t="s">
        <v>473</v>
      </c>
      <c r="C220" s="134" t="s">
        <v>1135</v>
      </c>
      <c r="D220" s="135" t="s">
        <v>1136</v>
      </c>
      <c r="E220" s="117" t="s">
        <v>1150</v>
      </c>
      <c r="F220" s="204">
        <v>0.375</v>
      </c>
      <c r="G220" s="364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</row>
    <row r="221" spans="1:117" s="14" customFormat="1">
      <c r="A221" s="217">
        <v>218</v>
      </c>
      <c r="B221" s="143" t="s">
        <v>473</v>
      </c>
      <c r="C221" s="134" t="s">
        <v>1137</v>
      </c>
      <c r="D221" s="135" t="s">
        <v>1136</v>
      </c>
      <c r="E221" s="117" t="s">
        <v>1150</v>
      </c>
      <c r="F221" s="204">
        <v>0.375</v>
      </c>
      <c r="G221" s="364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</row>
    <row r="222" spans="1:117" s="16" customFormat="1" ht="14.25" customHeight="1">
      <c r="A222" s="271">
        <v>219</v>
      </c>
      <c r="B222" s="143" t="s">
        <v>473</v>
      </c>
      <c r="C222" s="134" t="s">
        <v>1138</v>
      </c>
      <c r="D222" s="135" t="s">
        <v>1136</v>
      </c>
      <c r="E222" s="117" t="s">
        <v>1150</v>
      </c>
      <c r="F222" s="204">
        <v>0.375</v>
      </c>
      <c r="G222" s="364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</row>
    <row r="223" spans="1:117" s="16" customFormat="1" ht="14.25" customHeight="1">
      <c r="A223" s="217">
        <v>220</v>
      </c>
      <c r="B223" s="143" t="s">
        <v>473</v>
      </c>
      <c r="C223" s="134" t="s">
        <v>1139</v>
      </c>
      <c r="D223" s="134" t="s">
        <v>1136</v>
      </c>
      <c r="E223" s="117" t="s">
        <v>1150</v>
      </c>
      <c r="F223" s="204">
        <v>0.375</v>
      </c>
      <c r="G223" s="364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</row>
    <row r="224" spans="1:117" s="16" customFormat="1" ht="14.25" customHeight="1">
      <c r="A224" s="271">
        <v>221</v>
      </c>
      <c r="B224" s="143" t="s">
        <v>473</v>
      </c>
      <c r="C224" s="134" t="s">
        <v>1140</v>
      </c>
      <c r="D224" s="134" t="s">
        <v>1085</v>
      </c>
      <c r="E224" s="117" t="s">
        <v>1150</v>
      </c>
      <c r="F224" s="204">
        <v>0.375</v>
      </c>
      <c r="G224" s="364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</row>
    <row r="225" spans="1:117" s="16" customFormat="1" ht="14.25" customHeight="1">
      <c r="A225" s="217">
        <v>222</v>
      </c>
      <c r="B225" s="143" t="s">
        <v>473</v>
      </c>
      <c r="C225" s="134" t="s">
        <v>1141</v>
      </c>
      <c r="D225" s="134" t="s">
        <v>1136</v>
      </c>
      <c r="E225" s="117" t="s">
        <v>1150</v>
      </c>
      <c r="F225" s="204">
        <v>0.375</v>
      </c>
      <c r="G225" s="364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</row>
    <row r="226" spans="1:117" s="16" customFormat="1" ht="14.25" customHeight="1" thickBot="1">
      <c r="A226" s="271">
        <v>223</v>
      </c>
      <c r="B226" s="236" t="s">
        <v>473</v>
      </c>
      <c r="C226" s="237" t="s">
        <v>919</v>
      </c>
      <c r="D226" s="237" t="s">
        <v>1136</v>
      </c>
      <c r="E226" s="238" t="s">
        <v>1150</v>
      </c>
      <c r="F226" s="239">
        <v>0.375</v>
      </c>
      <c r="G226" s="36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</row>
    <row r="227" spans="1:117" ht="30" customHeight="1">
      <c r="A227" s="217">
        <v>224</v>
      </c>
      <c r="B227" s="224" t="s">
        <v>1156</v>
      </c>
      <c r="C227" s="225" t="s">
        <v>1157</v>
      </c>
      <c r="D227" s="225" t="s">
        <v>1158</v>
      </c>
      <c r="E227" s="226" t="s">
        <v>1150</v>
      </c>
      <c r="F227" s="227">
        <v>0.45833333333333331</v>
      </c>
      <c r="G227" s="366" t="s">
        <v>1881</v>
      </c>
    </row>
    <row r="228" spans="1:117">
      <c r="A228" s="271">
        <v>225</v>
      </c>
      <c r="B228" s="150" t="s">
        <v>1156</v>
      </c>
      <c r="C228" s="87" t="s">
        <v>1159</v>
      </c>
      <c r="D228" s="89" t="s">
        <v>1160</v>
      </c>
      <c r="E228" s="84" t="s">
        <v>1150</v>
      </c>
      <c r="F228" s="202">
        <v>0.45833333333333331</v>
      </c>
      <c r="G228" s="367"/>
    </row>
    <row r="229" spans="1:117">
      <c r="A229" s="217">
        <v>226</v>
      </c>
      <c r="B229" s="150" t="s">
        <v>1156</v>
      </c>
      <c r="C229" s="87" t="s">
        <v>1161</v>
      </c>
      <c r="D229" s="90" t="s">
        <v>1162</v>
      </c>
      <c r="E229" s="84" t="s">
        <v>1150</v>
      </c>
      <c r="F229" s="202">
        <v>0.45833333333333331</v>
      </c>
      <c r="G229" s="367"/>
    </row>
    <row r="230" spans="1:117">
      <c r="A230" s="271">
        <v>227</v>
      </c>
      <c r="B230" s="150" t="s">
        <v>1156</v>
      </c>
      <c r="C230" s="99" t="s">
        <v>1163</v>
      </c>
      <c r="D230" s="90" t="s">
        <v>1162</v>
      </c>
      <c r="E230" s="84" t="s">
        <v>1150</v>
      </c>
      <c r="F230" s="202">
        <v>0.45833333333333331</v>
      </c>
      <c r="G230" s="367"/>
    </row>
    <row r="231" spans="1:117">
      <c r="A231" s="217">
        <v>228</v>
      </c>
      <c r="B231" s="150" t="s">
        <v>1156</v>
      </c>
      <c r="C231" s="99" t="s">
        <v>1164</v>
      </c>
      <c r="D231" s="86" t="s">
        <v>1165</v>
      </c>
      <c r="E231" s="84" t="s">
        <v>1150</v>
      </c>
      <c r="F231" s="202">
        <v>0.45833333333333331</v>
      </c>
      <c r="G231" s="367"/>
    </row>
    <row r="232" spans="1:117">
      <c r="A232" s="271">
        <v>229</v>
      </c>
      <c r="B232" s="150" t="s">
        <v>1156</v>
      </c>
      <c r="C232" s="90" t="s">
        <v>1166</v>
      </c>
      <c r="D232" s="86" t="s">
        <v>1165</v>
      </c>
      <c r="E232" s="84" t="s">
        <v>1150</v>
      </c>
      <c r="F232" s="202">
        <v>0.45833333333333331</v>
      </c>
      <c r="G232" s="367"/>
    </row>
    <row r="233" spans="1:117">
      <c r="A233" s="217">
        <v>230</v>
      </c>
      <c r="B233" s="150" t="s">
        <v>1156</v>
      </c>
      <c r="C233" s="90" t="s">
        <v>1167</v>
      </c>
      <c r="D233" s="86" t="s">
        <v>1165</v>
      </c>
      <c r="E233" s="84" t="s">
        <v>1150</v>
      </c>
      <c r="F233" s="202">
        <v>0.45833333333333331</v>
      </c>
      <c r="G233" s="367"/>
    </row>
    <row r="234" spans="1:117">
      <c r="A234" s="271">
        <v>231</v>
      </c>
      <c r="B234" s="150" t="s">
        <v>1156</v>
      </c>
      <c r="C234" s="90" t="s">
        <v>1168</v>
      </c>
      <c r="D234" s="86" t="s">
        <v>1165</v>
      </c>
      <c r="E234" s="84" t="s">
        <v>1150</v>
      </c>
      <c r="F234" s="202">
        <v>0.45833333333333331</v>
      </c>
      <c r="G234" s="367"/>
    </row>
    <row r="235" spans="1:117">
      <c r="A235" s="217">
        <v>232</v>
      </c>
      <c r="B235" s="150" t="s">
        <v>1156</v>
      </c>
      <c r="C235" s="90" t="s">
        <v>1169</v>
      </c>
      <c r="D235" s="86" t="s">
        <v>1165</v>
      </c>
      <c r="E235" s="84" t="s">
        <v>1150</v>
      </c>
      <c r="F235" s="202">
        <v>0.45833333333333331</v>
      </c>
      <c r="G235" s="367"/>
    </row>
    <row r="236" spans="1:117">
      <c r="A236" s="271">
        <v>233</v>
      </c>
      <c r="B236" s="150" t="s">
        <v>1156</v>
      </c>
      <c r="C236" s="90" t="s">
        <v>1170</v>
      </c>
      <c r="D236" s="86" t="s">
        <v>1171</v>
      </c>
      <c r="E236" s="84" t="s">
        <v>1150</v>
      </c>
      <c r="F236" s="202">
        <v>0.45833333333333331</v>
      </c>
      <c r="G236" s="367"/>
    </row>
    <row r="237" spans="1:117">
      <c r="A237" s="217">
        <v>234</v>
      </c>
      <c r="B237" s="150" t="s">
        <v>1156</v>
      </c>
      <c r="C237" s="90" t="s">
        <v>1172</v>
      </c>
      <c r="D237" s="86" t="s">
        <v>1171</v>
      </c>
      <c r="E237" s="84" t="s">
        <v>1150</v>
      </c>
      <c r="F237" s="202">
        <v>0.45833333333333331</v>
      </c>
      <c r="G237" s="367"/>
    </row>
    <row r="238" spans="1:117">
      <c r="A238" s="271">
        <v>235</v>
      </c>
      <c r="B238" s="150" t="s">
        <v>1156</v>
      </c>
      <c r="C238" s="90" t="s">
        <v>1173</v>
      </c>
      <c r="D238" s="86" t="s">
        <v>1171</v>
      </c>
      <c r="E238" s="84" t="s">
        <v>1150</v>
      </c>
      <c r="F238" s="202">
        <v>0.45833333333333331</v>
      </c>
      <c r="G238" s="367"/>
    </row>
    <row r="239" spans="1:117">
      <c r="A239" s="217">
        <v>236</v>
      </c>
      <c r="B239" s="150" t="s">
        <v>1156</v>
      </c>
      <c r="C239" s="90" t="s">
        <v>1174</v>
      </c>
      <c r="D239" s="86" t="s">
        <v>1171</v>
      </c>
      <c r="E239" s="84" t="s">
        <v>1150</v>
      </c>
      <c r="F239" s="202">
        <v>0.45833333333333331</v>
      </c>
      <c r="G239" s="367"/>
    </row>
    <row r="240" spans="1:117">
      <c r="A240" s="271">
        <v>237</v>
      </c>
      <c r="B240" s="83" t="s">
        <v>1156</v>
      </c>
      <c r="C240" s="86" t="s">
        <v>1175</v>
      </c>
      <c r="D240" s="86" t="s">
        <v>1176</v>
      </c>
      <c r="E240" s="84" t="s">
        <v>1150</v>
      </c>
      <c r="F240" s="202">
        <v>0.45833333333333331</v>
      </c>
      <c r="G240" s="367"/>
    </row>
    <row r="241" spans="1:7">
      <c r="A241" s="217">
        <v>238</v>
      </c>
      <c r="B241" s="83" t="s">
        <v>1156</v>
      </c>
      <c r="C241" s="86" t="s">
        <v>1177</v>
      </c>
      <c r="D241" s="86" t="s">
        <v>1176</v>
      </c>
      <c r="E241" s="84" t="s">
        <v>1150</v>
      </c>
      <c r="F241" s="202">
        <v>0.45833333333333331</v>
      </c>
      <c r="G241" s="367"/>
    </row>
    <row r="242" spans="1:7">
      <c r="A242" s="271">
        <v>239</v>
      </c>
      <c r="B242" s="83" t="s">
        <v>1156</v>
      </c>
      <c r="C242" s="89" t="s">
        <v>1178</v>
      </c>
      <c r="D242" s="90" t="s">
        <v>1179</v>
      </c>
      <c r="E242" s="84" t="s">
        <v>1150</v>
      </c>
      <c r="F242" s="202">
        <v>0.45833333333333331</v>
      </c>
      <c r="G242" s="367"/>
    </row>
    <row r="243" spans="1:7">
      <c r="A243" s="217">
        <v>240</v>
      </c>
      <c r="B243" s="83" t="s">
        <v>1156</v>
      </c>
      <c r="C243" s="89" t="s">
        <v>1180</v>
      </c>
      <c r="D243" s="89" t="s">
        <v>1181</v>
      </c>
      <c r="E243" s="84" t="s">
        <v>1150</v>
      </c>
      <c r="F243" s="202">
        <v>0.45833333333333331</v>
      </c>
      <c r="G243" s="367"/>
    </row>
    <row r="244" spans="1:7">
      <c r="A244" s="271">
        <v>241</v>
      </c>
      <c r="B244" s="83" t="s">
        <v>1156</v>
      </c>
      <c r="C244" s="86" t="s">
        <v>1182</v>
      </c>
      <c r="D244" s="86" t="s">
        <v>1183</v>
      </c>
      <c r="E244" s="84" t="s">
        <v>1150</v>
      </c>
      <c r="F244" s="202">
        <v>0.45833333333333331</v>
      </c>
      <c r="G244" s="367"/>
    </row>
    <row r="245" spans="1:7">
      <c r="A245" s="217">
        <v>242</v>
      </c>
      <c r="B245" s="83" t="s">
        <v>1156</v>
      </c>
      <c r="C245" s="87" t="s">
        <v>1184</v>
      </c>
      <c r="D245" s="86" t="s">
        <v>1160</v>
      </c>
      <c r="E245" s="84" t="s">
        <v>1150</v>
      </c>
      <c r="F245" s="202">
        <v>0.45833333333333331</v>
      </c>
      <c r="G245" s="367"/>
    </row>
    <row r="246" spans="1:7">
      <c r="A246" s="271">
        <v>243</v>
      </c>
      <c r="B246" s="83" t="s">
        <v>1156</v>
      </c>
      <c r="C246" s="89" t="s">
        <v>1185</v>
      </c>
      <c r="D246" s="89" t="s">
        <v>1179</v>
      </c>
      <c r="E246" s="84" t="s">
        <v>1150</v>
      </c>
      <c r="F246" s="202">
        <v>0.45833333333333331</v>
      </c>
      <c r="G246" s="367"/>
    </row>
    <row r="247" spans="1:7">
      <c r="A247" s="217">
        <v>244</v>
      </c>
      <c r="B247" s="83" t="s">
        <v>1156</v>
      </c>
      <c r="C247" s="89" t="s">
        <v>1186</v>
      </c>
      <c r="D247" s="89" t="s">
        <v>1183</v>
      </c>
      <c r="E247" s="84" t="s">
        <v>1150</v>
      </c>
      <c r="F247" s="202">
        <v>0.45833333333333331</v>
      </c>
      <c r="G247" s="367"/>
    </row>
    <row r="248" spans="1:7">
      <c r="A248" s="271">
        <v>245</v>
      </c>
      <c r="B248" s="83" t="s">
        <v>1156</v>
      </c>
      <c r="C248" s="86" t="s">
        <v>1187</v>
      </c>
      <c r="D248" s="89" t="s">
        <v>1188</v>
      </c>
      <c r="E248" s="84" t="s">
        <v>1150</v>
      </c>
      <c r="F248" s="202">
        <v>0.45833333333333331</v>
      </c>
      <c r="G248" s="367"/>
    </row>
    <row r="249" spans="1:7">
      <c r="A249" s="217">
        <v>246</v>
      </c>
      <c r="B249" s="83" t="s">
        <v>1156</v>
      </c>
      <c r="C249" s="89" t="s">
        <v>1189</v>
      </c>
      <c r="D249" s="89" t="s">
        <v>1176</v>
      </c>
      <c r="E249" s="84" t="s">
        <v>1150</v>
      </c>
      <c r="F249" s="202">
        <v>0.45833333333333331</v>
      </c>
      <c r="G249" s="367"/>
    </row>
    <row r="250" spans="1:7">
      <c r="A250" s="271">
        <v>247</v>
      </c>
      <c r="B250" s="83" t="s">
        <v>1156</v>
      </c>
      <c r="C250" s="89" t="s">
        <v>1190</v>
      </c>
      <c r="D250" s="89" t="s">
        <v>1183</v>
      </c>
      <c r="E250" s="84" t="s">
        <v>1150</v>
      </c>
      <c r="F250" s="202">
        <v>0.45833333333333331</v>
      </c>
      <c r="G250" s="367"/>
    </row>
    <row r="251" spans="1:7">
      <c r="A251" s="217">
        <v>248</v>
      </c>
      <c r="B251" s="83" t="s">
        <v>1156</v>
      </c>
      <c r="C251" s="89" t="s">
        <v>1191</v>
      </c>
      <c r="D251" s="89" t="s">
        <v>1192</v>
      </c>
      <c r="E251" s="84" t="s">
        <v>1150</v>
      </c>
      <c r="F251" s="202">
        <v>0.45833333333333331</v>
      </c>
      <c r="G251" s="367"/>
    </row>
    <row r="252" spans="1:7">
      <c r="A252" s="271">
        <v>249</v>
      </c>
      <c r="B252" s="83" t="s">
        <v>1156</v>
      </c>
      <c r="C252" s="89" t="s">
        <v>1193</v>
      </c>
      <c r="D252" s="89" t="s">
        <v>1194</v>
      </c>
      <c r="E252" s="84" t="s">
        <v>1150</v>
      </c>
      <c r="F252" s="202">
        <v>0.45833333333333331</v>
      </c>
      <c r="G252" s="367"/>
    </row>
    <row r="253" spans="1:7">
      <c r="A253" s="217">
        <v>250</v>
      </c>
      <c r="B253" s="83" t="s">
        <v>1156</v>
      </c>
      <c r="C253" s="89" t="s">
        <v>1195</v>
      </c>
      <c r="D253" s="89" t="s">
        <v>1196</v>
      </c>
      <c r="E253" s="84" t="s">
        <v>1150</v>
      </c>
      <c r="F253" s="202">
        <v>0.45833333333333331</v>
      </c>
      <c r="G253" s="367"/>
    </row>
    <row r="254" spans="1:7">
      <c r="A254" s="271">
        <v>251</v>
      </c>
      <c r="B254" s="83" t="s">
        <v>1156</v>
      </c>
      <c r="C254" s="89" t="s">
        <v>1197</v>
      </c>
      <c r="D254" s="89" t="s">
        <v>1198</v>
      </c>
      <c r="E254" s="84" t="s">
        <v>1150</v>
      </c>
      <c r="F254" s="202">
        <v>0.45833333333333331</v>
      </c>
      <c r="G254" s="367"/>
    </row>
    <row r="255" spans="1:7">
      <c r="A255" s="217">
        <v>252</v>
      </c>
      <c r="B255" s="150" t="s">
        <v>1156</v>
      </c>
      <c r="C255" s="89" t="s">
        <v>1199</v>
      </c>
      <c r="D255" s="87" t="s">
        <v>1200</v>
      </c>
      <c r="E255" s="84" t="s">
        <v>1150</v>
      </c>
      <c r="F255" s="202">
        <v>0.45833333333333331</v>
      </c>
      <c r="G255" s="367"/>
    </row>
    <row r="256" spans="1:7" s="3" customFormat="1" ht="15" customHeight="1">
      <c r="A256" s="271">
        <v>253</v>
      </c>
      <c r="B256" s="150" t="s">
        <v>1156</v>
      </c>
      <c r="C256" s="89" t="s">
        <v>1201</v>
      </c>
      <c r="D256" s="89" t="s">
        <v>1200</v>
      </c>
      <c r="E256" s="84" t="s">
        <v>1150</v>
      </c>
      <c r="F256" s="202">
        <v>0.45833333333333331</v>
      </c>
      <c r="G256" s="367"/>
    </row>
    <row r="257" spans="1:7" s="3" customFormat="1">
      <c r="A257" s="217">
        <v>254</v>
      </c>
      <c r="B257" s="150" t="s">
        <v>1156</v>
      </c>
      <c r="C257" s="89" t="s">
        <v>1202</v>
      </c>
      <c r="D257" s="87" t="s">
        <v>1203</v>
      </c>
      <c r="E257" s="84" t="s">
        <v>1150</v>
      </c>
      <c r="F257" s="202">
        <v>0.45833333333333331</v>
      </c>
      <c r="G257" s="367"/>
    </row>
    <row r="258" spans="1:7" s="3" customFormat="1">
      <c r="A258" s="271">
        <v>255</v>
      </c>
      <c r="B258" s="150" t="s">
        <v>1156</v>
      </c>
      <c r="C258" s="89" t="s">
        <v>1204</v>
      </c>
      <c r="D258" s="87" t="s">
        <v>1200</v>
      </c>
      <c r="E258" s="84" t="s">
        <v>1150</v>
      </c>
      <c r="F258" s="202">
        <v>0.45833333333333331</v>
      </c>
      <c r="G258" s="367"/>
    </row>
    <row r="259" spans="1:7" s="3" customFormat="1">
      <c r="A259" s="217">
        <v>256</v>
      </c>
      <c r="B259" s="150" t="s">
        <v>1156</v>
      </c>
      <c r="C259" s="89" t="s">
        <v>1205</v>
      </c>
      <c r="D259" s="89" t="s">
        <v>1206</v>
      </c>
      <c r="E259" s="84" t="s">
        <v>1150</v>
      </c>
      <c r="F259" s="202">
        <v>0.45833333333333331</v>
      </c>
      <c r="G259" s="367"/>
    </row>
    <row r="260" spans="1:7" s="3" customFormat="1">
      <c r="A260" s="271">
        <v>257</v>
      </c>
      <c r="B260" s="150" t="s">
        <v>1156</v>
      </c>
      <c r="C260" s="89" t="s">
        <v>1207</v>
      </c>
      <c r="D260" s="87" t="s">
        <v>1206</v>
      </c>
      <c r="E260" s="84" t="s">
        <v>1150</v>
      </c>
      <c r="F260" s="202">
        <v>0.45833333333333331</v>
      </c>
      <c r="G260" s="367"/>
    </row>
    <row r="261" spans="1:7" s="3" customFormat="1">
      <c r="A261" s="217">
        <v>258</v>
      </c>
      <c r="B261" s="150" t="s">
        <v>1156</v>
      </c>
      <c r="C261" s="89" t="s">
        <v>1208</v>
      </c>
      <c r="D261" s="87" t="s">
        <v>1206</v>
      </c>
      <c r="E261" s="84" t="s">
        <v>1150</v>
      </c>
      <c r="F261" s="202">
        <v>0.45833333333333331</v>
      </c>
      <c r="G261" s="367"/>
    </row>
    <row r="262" spans="1:7" s="3" customFormat="1">
      <c r="A262" s="271">
        <v>259</v>
      </c>
      <c r="B262" s="150" t="s">
        <v>1156</v>
      </c>
      <c r="C262" s="89" t="s">
        <v>1209</v>
      </c>
      <c r="D262" s="89" t="s">
        <v>1210</v>
      </c>
      <c r="E262" s="84" t="s">
        <v>1150</v>
      </c>
      <c r="F262" s="202">
        <v>0.45833333333333331</v>
      </c>
      <c r="G262" s="367"/>
    </row>
    <row r="263" spans="1:7" s="3" customFormat="1">
      <c r="A263" s="217">
        <v>260</v>
      </c>
      <c r="B263" s="150" t="s">
        <v>1156</v>
      </c>
      <c r="C263" s="89" t="s">
        <v>1211</v>
      </c>
      <c r="D263" s="89" t="s">
        <v>1210</v>
      </c>
      <c r="E263" s="84" t="s">
        <v>1150</v>
      </c>
      <c r="F263" s="202">
        <v>0.45833333333333331</v>
      </c>
      <c r="G263" s="367"/>
    </row>
    <row r="264" spans="1:7" s="3" customFormat="1">
      <c r="A264" s="271">
        <v>261</v>
      </c>
      <c r="B264" s="150" t="s">
        <v>1156</v>
      </c>
      <c r="C264" s="89" t="s">
        <v>1212</v>
      </c>
      <c r="D264" s="89" t="s">
        <v>1206</v>
      </c>
      <c r="E264" s="84" t="s">
        <v>1150</v>
      </c>
      <c r="F264" s="202">
        <v>0.45833333333333331</v>
      </c>
      <c r="G264" s="367"/>
    </row>
    <row r="265" spans="1:7" s="3" customFormat="1">
      <c r="A265" s="217">
        <v>262</v>
      </c>
      <c r="B265" s="150" t="s">
        <v>1156</v>
      </c>
      <c r="C265" s="99" t="s">
        <v>1213</v>
      </c>
      <c r="D265" s="87" t="s">
        <v>1210</v>
      </c>
      <c r="E265" s="84" t="s">
        <v>1150</v>
      </c>
      <c r="F265" s="202">
        <v>0.45833333333333331</v>
      </c>
      <c r="G265" s="367"/>
    </row>
    <row r="266" spans="1:7" s="3" customFormat="1">
      <c r="A266" s="271">
        <v>263</v>
      </c>
      <c r="B266" s="150" t="s">
        <v>1156</v>
      </c>
      <c r="C266" s="89" t="s">
        <v>1214</v>
      </c>
      <c r="D266" s="89" t="s">
        <v>1215</v>
      </c>
      <c r="E266" s="84" t="s">
        <v>1150</v>
      </c>
      <c r="F266" s="202">
        <v>0.45833333333333331</v>
      </c>
      <c r="G266" s="367"/>
    </row>
    <row r="267" spans="1:7" s="3" customFormat="1">
      <c r="A267" s="217">
        <v>264</v>
      </c>
      <c r="B267" s="150" t="s">
        <v>1156</v>
      </c>
      <c r="C267" s="89" t="s">
        <v>1216</v>
      </c>
      <c r="D267" s="89" t="s">
        <v>1206</v>
      </c>
      <c r="E267" s="84" t="s">
        <v>1150</v>
      </c>
      <c r="F267" s="202">
        <v>0.45833333333333331</v>
      </c>
      <c r="G267" s="367"/>
    </row>
    <row r="268" spans="1:7" s="3" customFormat="1">
      <c r="A268" s="271">
        <v>265</v>
      </c>
      <c r="B268" s="150" t="s">
        <v>1156</v>
      </c>
      <c r="C268" s="89" t="s">
        <v>1217</v>
      </c>
      <c r="D268" s="87" t="s">
        <v>1215</v>
      </c>
      <c r="E268" s="84" t="s">
        <v>1150</v>
      </c>
      <c r="F268" s="202">
        <v>0.45833333333333331</v>
      </c>
      <c r="G268" s="367"/>
    </row>
    <row r="269" spans="1:7" s="3" customFormat="1">
      <c r="A269" s="217">
        <v>266</v>
      </c>
      <c r="B269" s="150" t="s">
        <v>1156</v>
      </c>
      <c r="C269" s="89" t="s">
        <v>1218</v>
      </c>
      <c r="D269" s="89" t="s">
        <v>1219</v>
      </c>
      <c r="E269" s="84" t="s">
        <v>1150</v>
      </c>
      <c r="F269" s="202">
        <v>0.45833333333333331</v>
      </c>
      <c r="G269" s="367"/>
    </row>
    <row r="270" spans="1:7" s="3" customFormat="1">
      <c r="A270" s="271">
        <v>267</v>
      </c>
      <c r="B270" s="150" t="s">
        <v>1156</v>
      </c>
      <c r="C270" s="89" t="s">
        <v>1220</v>
      </c>
      <c r="D270" s="87" t="s">
        <v>1194</v>
      </c>
      <c r="E270" s="84" t="s">
        <v>1150</v>
      </c>
      <c r="F270" s="202">
        <v>0.45833333333333331</v>
      </c>
      <c r="G270" s="367"/>
    </row>
    <row r="271" spans="1:7" s="3" customFormat="1">
      <c r="A271" s="217">
        <v>268</v>
      </c>
      <c r="B271" s="150" t="s">
        <v>1156</v>
      </c>
      <c r="C271" s="89" t="s">
        <v>1221</v>
      </c>
      <c r="D271" s="87" t="s">
        <v>1194</v>
      </c>
      <c r="E271" s="84" t="s">
        <v>1150</v>
      </c>
      <c r="F271" s="202">
        <v>0.45833333333333331</v>
      </c>
      <c r="G271" s="367"/>
    </row>
    <row r="272" spans="1:7" s="3" customFormat="1">
      <c r="A272" s="271">
        <v>269</v>
      </c>
      <c r="B272" s="150" t="s">
        <v>1156</v>
      </c>
      <c r="C272" s="89" t="s">
        <v>1222</v>
      </c>
      <c r="D272" s="87" t="s">
        <v>1194</v>
      </c>
      <c r="E272" s="84" t="s">
        <v>1150</v>
      </c>
      <c r="F272" s="202">
        <v>0.45833333333333331</v>
      </c>
      <c r="G272" s="367"/>
    </row>
    <row r="273" spans="1:7" s="3" customFormat="1">
      <c r="A273" s="217">
        <v>270</v>
      </c>
      <c r="B273" s="150" t="s">
        <v>1156</v>
      </c>
      <c r="C273" s="89" t="s">
        <v>1223</v>
      </c>
      <c r="D273" s="89" t="s">
        <v>1194</v>
      </c>
      <c r="E273" s="84" t="s">
        <v>1150</v>
      </c>
      <c r="F273" s="202">
        <v>0.45833333333333331</v>
      </c>
      <c r="G273" s="367"/>
    </row>
    <row r="274" spans="1:7" s="3" customFormat="1">
      <c r="A274" s="271">
        <v>271</v>
      </c>
      <c r="B274" s="150" t="s">
        <v>1156</v>
      </c>
      <c r="C274" s="88" t="s">
        <v>1224</v>
      </c>
      <c r="D274" s="87" t="s">
        <v>1225</v>
      </c>
      <c r="E274" s="84" t="s">
        <v>1150</v>
      </c>
      <c r="F274" s="202">
        <v>0.45833333333333331</v>
      </c>
      <c r="G274" s="367"/>
    </row>
    <row r="275" spans="1:7" s="3" customFormat="1">
      <c r="A275" s="217">
        <v>272</v>
      </c>
      <c r="B275" s="150" t="s">
        <v>1156</v>
      </c>
      <c r="C275" s="89" t="s">
        <v>1226</v>
      </c>
      <c r="D275" s="87" t="s">
        <v>1225</v>
      </c>
      <c r="E275" s="84" t="s">
        <v>1150</v>
      </c>
      <c r="F275" s="202">
        <v>0.45833333333333331</v>
      </c>
      <c r="G275" s="367"/>
    </row>
    <row r="276" spans="1:7" s="3" customFormat="1">
      <c r="A276" s="271">
        <v>273</v>
      </c>
      <c r="B276" s="100" t="s">
        <v>1156</v>
      </c>
      <c r="C276" s="101" t="s">
        <v>1227</v>
      </c>
      <c r="D276" s="101" t="s">
        <v>1228</v>
      </c>
      <c r="E276" s="84" t="s">
        <v>1150</v>
      </c>
      <c r="F276" s="202">
        <v>0.45833333333333331</v>
      </c>
      <c r="G276" s="367"/>
    </row>
    <row r="277" spans="1:7" s="3" customFormat="1">
      <c r="A277" s="217">
        <v>274</v>
      </c>
      <c r="B277" s="100" t="s">
        <v>1156</v>
      </c>
      <c r="C277" s="101" t="s">
        <v>1229</v>
      </c>
      <c r="D277" s="101" t="s">
        <v>1160</v>
      </c>
      <c r="E277" s="84" t="s">
        <v>1150</v>
      </c>
      <c r="F277" s="202">
        <v>0.45833333333333331</v>
      </c>
      <c r="G277" s="367"/>
    </row>
    <row r="278" spans="1:7" s="3" customFormat="1">
      <c r="A278" s="271">
        <v>275</v>
      </c>
      <c r="B278" s="100" t="s">
        <v>1156</v>
      </c>
      <c r="C278" s="101" t="s">
        <v>1230</v>
      </c>
      <c r="D278" s="101" t="s">
        <v>1219</v>
      </c>
      <c r="E278" s="84" t="s">
        <v>1150</v>
      </c>
      <c r="F278" s="202">
        <v>0.45833333333333331</v>
      </c>
      <c r="G278" s="367"/>
    </row>
    <row r="279" spans="1:7" s="3" customFormat="1">
      <c r="A279" s="217">
        <v>276</v>
      </c>
      <c r="B279" s="100" t="s">
        <v>1156</v>
      </c>
      <c r="C279" s="101" t="s">
        <v>1231</v>
      </c>
      <c r="D279" s="101" t="s">
        <v>1228</v>
      </c>
      <c r="E279" s="84" t="s">
        <v>1150</v>
      </c>
      <c r="F279" s="202">
        <v>0.45833333333333331</v>
      </c>
      <c r="G279" s="367"/>
    </row>
    <row r="280" spans="1:7" s="3" customFormat="1">
      <c r="A280" s="271">
        <v>277</v>
      </c>
      <c r="B280" s="100" t="s">
        <v>1156</v>
      </c>
      <c r="C280" s="101" t="s">
        <v>1232</v>
      </c>
      <c r="D280" s="101" t="s">
        <v>1233</v>
      </c>
      <c r="E280" s="84" t="s">
        <v>1150</v>
      </c>
      <c r="F280" s="202">
        <v>0.45833333333333331</v>
      </c>
      <c r="G280" s="367"/>
    </row>
    <row r="281" spans="1:7" s="3" customFormat="1">
      <c r="A281" s="217">
        <v>278</v>
      </c>
      <c r="B281" s="100" t="s">
        <v>1156</v>
      </c>
      <c r="C281" s="101" t="s">
        <v>1234</v>
      </c>
      <c r="D281" s="101" t="s">
        <v>1233</v>
      </c>
      <c r="E281" s="84" t="s">
        <v>1150</v>
      </c>
      <c r="F281" s="202">
        <v>0.45833333333333331</v>
      </c>
      <c r="G281" s="367"/>
    </row>
    <row r="282" spans="1:7" s="3" customFormat="1">
      <c r="A282" s="271">
        <v>279</v>
      </c>
      <c r="B282" s="100" t="s">
        <v>1156</v>
      </c>
      <c r="C282" s="101" t="s">
        <v>1235</v>
      </c>
      <c r="D282" s="101" t="s">
        <v>1233</v>
      </c>
      <c r="E282" s="84" t="s">
        <v>1150</v>
      </c>
      <c r="F282" s="202">
        <v>0.45833333333333331</v>
      </c>
      <c r="G282" s="367"/>
    </row>
    <row r="283" spans="1:7" s="3" customFormat="1">
      <c r="A283" s="217">
        <v>280</v>
      </c>
      <c r="B283" s="100" t="s">
        <v>1156</v>
      </c>
      <c r="C283" s="101" t="s">
        <v>1236</v>
      </c>
      <c r="D283" s="101" t="s">
        <v>1233</v>
      </c>
      <c r="E283" s="84" t="s">
        <v>1150</v>
      </c>
      <c r="F283" s="202">
        <v>0.45833333333333331</v>
      </c>
      <c r="G283" s="367"/>
    </row>
    <row r="284" spans="1:7" s="3" customFormat="1">
      <c r="A284" s="271">
        <v>281</v>
      </c>
      <c r="B284" s="100" t="s">
        <v>1156</v>
      </c>
      <c r="C284" s="101" t="s">
        <v>1237</v>
      </c>
      <c r="D284" s="101" t="s">
        <v>1233</v>
      </c>
      <c r="E284" s="84" t="s">
        <v>1150</v>
      </c>
      <c r="F284" s="202">
        <v>0.45833333333333331</v>
      </c>
      <c r="G284" s="367"/>
    </row>
    <row r="285" spans="1:7" s="3" customFormat="1">
      <c r="A285" s="217">
        <v>282</v>
      </c>
      <c r="B285" s="100" t="s">
        <v>1156</v>
      </c>
      <c r="C285" s="101" t="s">
        <v>1238</v>
      </c>
      <c r="D285" s="101" t="s">
        <v>1219</v>
      </c>
      <c r="E285" s="84" t="s">
        <v>1150</v>
      </c>
      <c r="F285" s="202">
        <v>0.45833333333333331</v>
      </c>
      <c r="G285" s="367"/>
    </row>
    <row r="286" spans="1:7" s="3" customFormat="1">
      <c r="A286" s="271">
        <v>283</v>
      </c>
      <c r="B286" s="100" t="s">
        <v>1156</v>
      </c>
      <c r="C286" s="101" t="s">
        <v>1239</v>
      </c>
      <c r="D286" s="101" t="s">
        <v>1233</v>
      </c>
      <c r="E286" s="84" t="s">
        <v>1150</v>
      </c>
      <c r="F286" s="202">
        <v>0.45833333333333331</v>
      </c>
      <c r="G286" s="367"/>
    </row>
    <row r="287" spans="1:7" s="3" customFormat="1">
      <c r="A287" s="217">
        <v>284</v>
      </c>
      <c r="B287" s="100" t="s">
        <v>1156</v>
      </c>
      <c r="C287" s="101" t="s">
        <v>1240</v>
      </c>
      <c r="D287" s="101" t="s">
        <v>1233</v>
      </c>
      <c r="E287" s="84" t="s">
        <v>1150</v>
      </c>
      <c r="F287" s="202">
        <v>0.45833333333333331</v>
      </c>
      <c r="G287" s="367"/>
    </row>
    <row r="288" spans="1:7" s="3" customFormat="1">
      <c r="A288" s="271">
        <v>285</v>
      </c>
      <c r="B288" s="100" t="s">
        <v>1156</v>
      </c>
      <c r="C288" s="101" t="s">
        <v>1241</v>
      </c>
      <c r="D288" s="101" t="s">
        <v>1233</v>
      </c>
      <c r="E288" s="84" t="s">
        <v>1150</v>
      </c>
      <c r="F288" s="202">
        <v>0.45833333333333331</v>
      </c>
      <c r="G288" s="367"/>
    </row>
    <row r="289" spans="1:7" s="3" customFormat="1">
      <c r="A289" s="217">
        <v>286</v>
      </c>
      <c r="B289" s="100" t="s">
        <v>1156</v>
      </c>
      <c r="C289" s="102" t="s">
        <v>1242</v>
      </c>
      <c r="D289" s="101" t="s">
        <v>1233</v>
      </c>
      <c r="E289" s="84" t="s">
        <v>1150</v>
      </c>
      <c r="F289" s="202">
        <v>0.45833333333333331</v>
      </c>
      <c r="G289" s="367"/>
    </row>
    <row r="290" spans="1:7" s="3" customFormat="1">
      <c r="A290" s="271">
        <v>287</v>
      </c>
      <c r="B290" s="100" t="s">
        <v>1156</v>
      </c>
      <c r="C290" s="101" t="s">
        <v>1243</v>
      </c>
      <c r="D290" s="101" t="s">
        <v>1233</v>
      </c>
      <c r="E290" s="84" t="s">
        <v>1150</v>
      </c>
      <c r="F290" s="202">
        <v>0.45833333333333331</v>
      </c>
      <c r="G290" s="367"/>
    </row>
    <row r="291" spans="1:7" s="3" customFormat="1">
      <c r="A291" s="217">
        <v>288</v>
      </c>
      <c r="B291" s="100" t="s">
        <v>1156</v>
      </c>
      <c r="C291" s="101" t="s">
        <v>1244</v>
      </c>
      <c r="D291" s="101" t="s">
        <v>1228</v>
      </c>
      <c r="E291" s="84" t="s">
        <v>1150</v>
      </c>
      <c r="F291" s="202">
        <v>0.45833333333333331</v>
      </c>
      <c r="G291" s="367"/>
    </row>
    <row r="292" spans="1:7" s="3" customFormat="1">
      <c r="A292" s="271">
        <v>289</v>
      </c>
      <c r="B292" s="100" t="s">
        <v>1156</v>
      </c>
      <c r="C292" s="101" t="s">
        <v>1245</v>
      </c>
      <c r="D292" s="101" t="s">
        <v>1233</v>
      </c>
      <c r="E292" s="84" t="s">
        <v>1150</v>
      </c>
      <c r="F292" s="202">
        <v>0.45833333333333331</v>
      </c>
      <c r="G292" s="367"/>
    </row>
    <row r="293" spans="1:7" s="3" customFormat="1">
      <c r="A293" s="217">
        <v>290</v>
      </c>
      <c r="B293" s="100" t="s">
        <v>1156</v>
      </c>
      <c r="C293" s="101" t="s">
        <v>1246</v>
      </c>
      <c r="D293" s="101" t="s">
        <v>1233</v>
      </c>
      <c r="E293" s="84" t="s">
        <v>1150</v>
      </c>
      <c r="F293" s="202">
        <v>0.45833333333333331</v>
      </c>
      <c r="G293" s="367"/>
    </row>
    <row r="294" spans="1:7" s="3" customFormat="1" ht="15.75">
      <c r="A294" s="271">
        <v>291</v>
      </c>
      <c r="B294" s="100" t="s">
        <v>1156</v>
      </c>
      <c r="C294" s="266" t="s">
        <v>1916</v>
      </c>
      <c r="D294" s="267" t="s">
        <v>1917</v>
      </c>
      <c r="E294" s="84" t="s">
        <v>1150</v>
      </c>
      <c r="F294" s="202">
        <v>0.45833333333333331</v>
      </c>
      <c r="G294" s="367"/>
    </row>
    <row r="295" spans="1:7" s="3" customFormat="1" ht="15.75">
      <c r="A295" s="217">
        <v>292</v>
      </c>
      <c r="B295" s="100" t="s">
        <v>1156</v>
      </c>
      <c r="C295" s="268" t="s">
        <v>1918</v>
      </c>
      <c r="D295" s="269" t="s">
        <v>1181</v>
      </c>
      <c r="E295" s="84" t="s">
        <v>1150</v>
      </c>
      <c r="F295" s="202">
        <v>0.45833333333333331</v>
      </c>
      <c r="G295" s="367"/>
    </row>
    <row r="296" spans="1:7" s="3" customFormat="1" ht="31.5">
      <c r="A296" s="271">
        <v>293</v>
      </c>
      <c r="B296" s="100" t="s">
        <v>1156</v>
      </c>
      <c r="C296" s="270" t="s">
        <v>1904</v>
      </c>
      <c r="D296" s="269" t="s">
        <v>1171</v>
      </c>
      <c r="E296" s="84" t="s">
        <v>1150</v>
      </c>
      <c r="F296" s="202">
        <v>0.45833333333333331</v>
      </c>
      <c r="G296" s="367"/>
    </row>
    <row r="297" spans="1:7" s="3" customFormat="1" ht="31.5">
      <c r="A297" s="217">
        <v>294</v>
      </c>
      <c r="B297" s="100" t="s">
        <v>1156</v>
      </c>
      <c r="C297" s="270" t="s">
        <v>1325</v>
      </c>
      <c r="D297" s="269" t="s">
        <v>1171</v>
      </c>
      <c r="E297" s="84" t="s">
        <v>1150</v>
      </c>
      <c r="F297" s="202">
        <v>0.45833333333333331</v>
      </c>
      <c r="G297" s="367"/>
    </row>
    <row r="298" spans="1:7" s="3" customFormat="1" ht="15.75">
      <c r="A298" s="271">
        <v>295</v>
      </c>
      <c r="B298" s="100" t="s">
        <v>1156</v>
      </c>
      <c r="C298" s="270" t="s">
        <v>1319</v>
      </c>
      <c r="D298" s="269" t="s">
        <v>1165</v>
      </c>
      <c r="E298" s="84" t="s">
        <v>1150</v>
      </c>
      <c r="F298" s="202">
        <v>0.45833333333333331</v>
      </c>
      <c r="G298" s="367"/>
    </row>
    <row r="299" spans="1:7" s="3" customFormat="1" ht="15.75">
      <c r="A299" s="217">
        <v>296</v>
      </c>
      <c r="B299" s="100" t="s">
        <v>1156</v>
      </c>
      <c r="C299" s="269" t="s">
        <v>1900</v>
      </c>
      <c r="D299" s="269" t="s">
        <v>1160</v>
      </c>
      <c r="E299" s="84" t="s">
        <v>1150</v>
      </c>
      <c r="F299" s="202">
        <v>0.45833333333333331</v>
      </c>
      <c r="G299" s="367"/>
    </row>
    <row r="300" spans="1:7" s="3" customFormat="1" ht="15.75" thickBot="1">
      <c r="A300" s="271">
        <v>297</v>
      </c>
      <c r="B300" s="228" t="s">
        <v>1156</v>
      </c>
      <c r="C300" s="229" t="s">
        <v>1247</v>
      </c>
      <c r="D300" s="229" t="s">
        <v>1219</v>
      </c>
      <c r="E300" s="84" t="s">
        <v>1150</v>
      </c>
      <c r="F300" s="202">
        <v>0.45833333333333331</v>
      </c>
      <c r="G300" s="368"/>
    </row>
    <row r="301" spans="1:7" ht="15" customHeight="1">
      <c r="A301" s="217">
        <v>298</v>
      </c>
      <c r="B301" s="212" t="s">
        <v>4</v>
      </c>
      <c r="C301" s="213" t="s">
        <v>16</v>
      </c>
      <c r="D301" s="214" t="s">
        <v>17</v>
      </c>
      <c r="E301" s="215" t="s">
        <v>1150</v>
      </c>
      <c r="F301" s="216">
        <v>0.45833333333333331</v>
      </c>
      <c r="G301" s="354" t="s">
        <v>1882</v>
      </c>
    </row>
    <row r="302" spans="1:7">
      <c r="A302" s="271">
        <v>299</v>
      </c>
      <c r="B302" s="91" t="s">
        <v>4</v>
      </c>
      <c r="C302" s="94" t="s">
        <v>109</v>
      </c>
      <c r="D302" s="94" t="s">
        <v>167</v>
      </c>
      <c r="E302" s="92" t="s">
        <v>1150</v>
      </c>
      <c r="F302" s="203">
        <v>0.45833333333333331</v>
      </c>
      <c r="G302" s="355"/>
    </row>
    <row r="303" spans="1:7" ht="30">
      <c r="A303" s="217">
        <v>300</v>
      </c>
      <c r="B303" s="91" t="s">
        <v>4</v>
      </c>
      <c r="C303" s="95" t="s">
        <v>110</v>
      </c>
      <c r="D303" s="95" t="s">
        <v>169</v>
      </c>
      <c r="E303" s="92" t="s">
        <v>1150</v>
      </c>
      <c r="F303" s="203">
        <v>0.45833333333333331</v>
      </c>
      <c r="G303" s="355"/>
    </row>
    <row r="304" spans="1:7" ht="30">
      <c r="A304" s="271">
        <v>301</v>
      </c>
      <c r="B304" s="91" t="s">
        <v>4</v>
      </c>
      <c r="C304" s="94" t="s">
        <v>113</v>
      </c>
      <c r="D304" s="95" t="s">
        <v>172</v>
      </c>
      <c r="E304" s="92" t="s">
        <v>1150</v>
      </c>
      <c r="F304" s="203">
        <v>0.45833333333333331</v>
      </c>
      <c r="G304" s="355"/>
    </row>
    <row r="305" spans="1:7" ht="30">
      <c r="A305" s="217">
        <v>302</v>
      </c>
      <c r="B305" s="91" t="s">
        <v>4</v>
      </c>
      <c r="C305" s="94" t="s">
        <v>127</v>
      </c>
      <c r="D305" s="95" t="s">
        <v>167</v>
      </c>
      <c r="E305" s="92" t="s">
        <v>1150</v>
      </c>
      <c r="F305" s="203">
        <v>0.45833333333333331</v>
      </c>
      <c r="G305" s="355"/>
    </row>
    <row r="306" spans="1:7" ht="30">
      <c r="A306" s="271">
        <v>303</v>
      </c>
      <c r="B306" s="91" t="s">
        <v>4</v>
      </c>
      <c r="C306" s="93" t="s">
        <v>1768</v>
      </c>
      <c r="D306" s="170" t="s">
        <v>1769</v>
      </c>
      <c r="E306" s="92" t="s">
        <v>1150</v>
      </c>
      <c r="F306" s="203">
        <v>0.45833333333333331</v>
      </c>
      <c r="G306" s="355"/>
    </row>
    <row r="307" spans="1:7">
      <c r="A307" s="217">
        <v>304</v>
      </c>
      <c r="B307" s="171" t="s">
        <v>4</v>
      </c>
      <c r="C307" s="172" t="s">
        <v>194</v>
      </c>
      <c r="D307" s="173" t="s">
        <v>1773</v>
      </c>
      <c r="E307" s="92" t="s">
        <v>1150</v>
      </c>
      <c r="F307" s="203">
        <v>0.45833333333333331</v>
      </c>
      <c r="G307" s="355"/>
    </row>
    <row r="308" spans="1:7">
      <c r="A308" s="271">
        <v>305</v>
      </c>
      <c r="B308" s="91" t="s">
        <v>200</v>
      </c>
      <c r="C308" s="218" t="s">
        <v>1821</v>
      </c>
      <c r="D308" s="191" t="s">
        <v>1822</v>
      </c>
      <c r="E308" s="92" t="s">
        <v>1150</v>
      </c>
      <c r="F308" s="203">
        <v>0.45833333333333331</v>
      </c>
      <c r="G308" s="355"/>
    </row>
    <row r="309" spans="1:7">
      <c r="A309" s="217">
        <v>306</v>
      </c>
      <c r="B309" s="97" t="s">
        <v>473</v>
      </c>
      <c r="C309" s="106" t="s">
        <v>944</v>
      </c>
      <c r="D309" s="106" t="s">
        <v>945</v>
      </c>
      <c r="E309" s="92" t="s">
        <v>1150</v>
      </c>
      <c r="F309" s="203">
        <v>0.45833333333333331</v>
      </c>
      <c r="G309" s="355"/>
    </row>
    <row r="310" spans="1:7">
      <c r="A310" s="271">
        <v>307</v>
      </c>
      <c r="B310" s="97" t="s">
        <v>473</v>
      </c>
      <c r="C310" s="106" t="s">
        <v>946</v>
      </c>
      <c r="D310" s="106" t="s">
        <v>945</v>
      </c>
      <c r="E310" s="92" t="s">
        <v>1150</v>
      </c>
      <c r="F310" s="203">
        <v>0.45833333333333331</v>
      </c>
      <c r="G310" s="355"/>
    </row>
    <row r="311" spans="1:7">
      <c r="A311" s="217">
        <v>308</v>
      </c>
      <c r="B311" s="97" t="s">
        <v>473</v>
      </c>
      <c r="C311" s="106" t="s">
        <v>947</v>
      </c>
      <c r="D311" s="106" t="s">
        <v>948</v>
      </c>
      <c r="E311" s="92" t="s">
        <v>1150</v>
      </c>
      <c r="F311" s="203">
        <v>0.45833333333333331</v>
      </c>
      <c r="G311" s="355"/>
    </row>
    <row r="312" spans="1:7">
      <c r="A312" s="271">
        <v>309</v>
      </c>
      <c r="B312" s="97" t="s">
        <v>473</v>
      </c>
      <c r="C312" s="106" t="s">
        <v>949</v>
      </c>
      <c r="D312" s="106" t="s">
        <v>950</v>
      </c>
      <c r="E312" s="92" t="s">
        <v>1150</v>
      </c>
      <c r="F312" s="203">
        <v>0.45833333333333331</v>
      </c>
      <c r="G312" s="355"/>
    </row>
    <row r="313" spans="1:7">
      <c r="A313" s="217">
        <v>310</v>
      </c>
      <c r="B313" s="97" t="s">
        <v>473</v>
      </c>
      <c r="C313" s="106" t="s">
        <v>951</v>
      </c>
      <c r="D313" s="106" t="s">
        <v>952</v>
      </c>
      <c r="E313" s="92" t="s">
        <v>1150</v>
      </c>
      <c r="F313" s="203">
        <v>0.45833333333333331</v>
      </c>
      <c r="G313" s="355"/>
    </row>
    <row r="314" spans="1:7" ht="30">
      <c r="A314" s="271">
        <v>311</v>
      </c>
      <c r="B314" s="97" t="s">
        <v>473</v>
      </c>
      <c r="C314" s="106" t="s">
        <v>953</v>
      </c>
      <c r="D314" s="132" t="s">
        <v>950</v>
      </c>
      <c r="E314" s="92" t="s">
        <v>1150</v>
      </c>
      <c r="F314" s="203">
        <v>0.45833333333333331</v>
      </c>
      <c r="G314" s="355"/>
    </row>
    <row r="315" spans="1:7" ht="30">
      <c r="A315" s="217">
        <v>312</v>
      </c>
      <c r="B315" s="97" t="s">
        <v>473</v>
      </c>
      <c r="C315" s="106" t="s">
        <v>954</v>
      </c>
      <c r="D315" s="132" t="s">
        <v>950</v>
      </c>
      <c r="E315" s="92" t="s">
        <v>1150</v>
      </c>
      <c r="F315" s="203">
        <v>0.45833333333333331</v>
      </c>
      <c r="G315" s="355"/>
    </row>
    <row r="316" spans="1:7">
      <c r="A316" s="271">
        <v>313</v>
      </c>
      <c r="B316" s="97" t="s">
        <v>473</v>
      </c>
      <c r="C316" s="106" t="s">
        <v>955</v>
      </c>
      <c r="D316" s="106" t="s">
        <v>952</v>
      </c>
      <c r="E316" s="92" t="s">
        <v>1150</v>
      </c>
      <c r="F316" s="203">
        <v>0.45833333333333331</v>
      </c>
      <c r="G316" s="355"/>
    </row>
    <row r="317" spans="1:7">
      <c r="A317" s="217">
        <v>314</v>
      </c>
      <c r="B317" s="97" t="s">
        <v>473</v>
      </c>
      <c r="C317" s="132" t="s">
        <v>956</v>
      </c>
      <c r="D317" s="106" t="s">
        <v>952</v>
      </c>
      <c r="E317" s="92" t="s">
        <v>1150</v>
      </c>
      <c r="F317" s="203">
        <v>0.45833333333333331</v>
      </c>
      <c r="G317" s="355"/>
    </row>
    <row r="318" spans="1:7">
      <c r="A318" s="271">
        <v>315</v>
      </c>
      <c r="B318" s="97" t="s">
        <v>473</v>
      </c>
      <c r="C318" s="106" t="s">
        <v>957</v>
      </c>
      <c r="D318" s="106" t="s">
        <v>952</v>
      </c>
      <c r="E318" s="92" t="s">
        <v>1150</v>
      </c>
      <c r="F318" s="203">
        <v>0.45833333333333331</v>
      </c>
      <c r="G318" s="355"/>
    </row>
    <row r="319" spans="1:7">
      <c r="A319" s="217">
        <v>316</v>
      </c>
      <c r="B319" s="97" t="s">
        <v>473</v>
      </c>
      <c r="C319" s="106" t="s">
        <v>958</v>
      </c>
      <c r="D319" s="106" t="s">
        <v>948</v>
      </c>
      <c r="E319" s="92" t="s">
        <v>1150</v>
      </c>
      <c r="F319" s="203">
        <v>0.45833333333333331</v>
      </c>
      <c r="G319" s="355"/>
    </row>
    <row r="320" spans="1:7">
      <c r="A320" s="271">
        <v>317</v>
      </c>
      <c r="B320" s="97" t="s">
        <v>473</v>
      </c>
      <c r="C320" s="106" t="s">
        <v>959</v>
      </c>
      <c r="D320" s="106" t="s">
        <v>948</v>
      </c>
      <c r="E320" s="92" t="s">
        <v>1150</v>
      </c>
      <c r="F320" s="203">
        <v>0.45833333333333331</v>
      </c>
      <c r="G320" s="355"/>
    </row>
    <row r="321" spans="1:7">
      <c r="A321" s="217">
        <v>318</v>
      </c>
      <c r="B321" s="97" t="s">
        <v>473</v>
      </c>
      <c r="C321" s="106" t="s">
        <v>960</v>
      </c>
      <c r="D321" s="106" t="s">
        <v>950</v>
      </c>
      <c r="E321" s="92" t="s">
        <v>1150</v>
      </c>
      <c r="F321" s="203">
        <v>0.45833333333333331</v>
      </c>
      <c r="G321" s="355"/>
    </row>
    <row r="322" spans="1:7">
      <c r="A322" s="271">
        <v>319</v>
      </c>
      <c r="B322" s="97" t="s">
        <v>473</v>
      </c>
      <c r="C322" s="132" t="s">
        <v>961</v>
      </c>
      <c r="D322" s="106" t="s">
        <v>948</v>
      </c>
      <c r="E322" s="92" t="s">
        <v>1150</v>
      </c>
      <c r="F322" s="203">
        <v>0.45833333333333331</v>
      </c>
      <c r="G322" s="355"/>
    </row>
    <row r="323" spans="1:7">
      <c r="A323" s="217">
        <v>320</v>
      </c>
      <c r="B323" s="97" t="s">
        <v>473</v>
      </c>
      <c r="C323" s="106" t="s">
        <v>962</v>
      </c>
      <c r="D323" s="106" t="s">
        <v>950</v>
      </c>
      <c r="E323" s="92" t="s">
        <v>1150</v>
      </c>
      <c r="F323" s="203">
        <v>0.45833333333333331</v>
      </c>
      <c r="G323" s="355"/>
    </row>
    <row r="324" spans="1:7">
      <c r="A324" s="271">
        <v>321</v>
      </c>
      <c r="B324" s="97" t="s">
        <v>473</v>
      </c>
      <c r="C324" s="106" t="s">
        <v>963</v>
      </c>
      <c r="D324" s="106" t="s">
        <v>948</v>
      </c>
      <c r="E324" s="92" t="s">
        <v>1150</v>
      </c>
      <c r="F324" s="203">
        <v>0.45833333333333331</v>
      </c>
      <c r="G324" s="355"/>
    </row>
    <row r="325" spans="1:7">
      <c r="A325" s="217">
        <v>322</v>
      </c>
      <c r="B325" s="97" t="s">
        <v>473</v>
      </c>
      <c r="C325" s="132" t="s">
        <v>964</v>
      </c>
      <c r="D325" s="106" t="s">
        <v>945</v>
      </c>
      <c r="E325" s="92" t="s">
        <v>1150</v>
      </c>
      <c r="F325" s="203">
        <v>0.45833333333333331</v>
      </c>
      <c r="G325" s="355"/>
    </row>
    <row r="326" spans="1:7">
      <c r="A326" s="271">
        <v>323</v>
      </c>
      <c r="B326" s="97" t="s">
        <v>473</v>
      </c>
      <c r="C326" s="132" t="s">
        <v>914</v>
      </c>
      <c r="D326" s="106" t="s">
        <v>965</v>
      </c>
      <c r="E326" s="92" t="s">
        <v>1150</v>
      </c>
      <c r="F326" s="203">
        <v>0.45833333333333331</v>
      </c>
      <c r="G326" s="355"/>
    </row>
    <row r="327" spans="1:7">
      <c r="A327" s="217">
        <v>324</v>
      </c>
      <c r="B327" s="97" t="s">
        <v>473</v>
      </c>
      <c r="C327" s="96" t="s">
        <v>1737</v>
      </c>
      <c r="D327" s="96" t="s">
        <v>1748</v>
      </c>
      <c r="E327" s="92" t="s">
        <v>1150</v>
      </c>
      <c r="F327" s="203">
        <v>0.45833333333333331</v>
      </c>
      <c r="G327" s="355"/>
    </row>
    <row r="328" spans="1:7">
      <c r="A328" s="271">
        <v>325</v>
      </c>
      <c r="B328" s="97" t="s">
        <v>473</v>
      </c>
      <c r="C328" s="96" t="s">
        <v>1597</v>
      </c>
      <c r="D328" s="96" t="s">
        <v>1748</v>
      </c>
      <c r="E328" s="92" t="s">
        <v>1150</v>
      </c>
      <c r="F328" s="203">
        <v>0.45833333333333331</v>
      </c>
      <c r="G328" s="355"/>
    </row>
    <row r="329" spans="1:7">
      <c r="A329" s="217">
        <v>326</v>
      </c>
      <c r="B329" s="97" t="s">
        <v>473</v>
      </c>
      <c r="C329" s="96" t="s">
        <v>1739</v>
      </c>
      <c r="D329" s="96" t="s">
        <v>1748</v>
      </c>
      <c r="E329" s="92" t="s">
        <v>1150</v>
      </c>
      <c r="F329" s="203">
        <v>0.45833333333333331</v>
      </c>
      <c r="G329" s="355"/>
    </row>
    <row r="330" spans="1:7">
      <c r="A330" s="271">
        <v>327</v>
      </c>
      <c r="B330" s="97" t="s">
        <v>473</v>
      </c>
      <c r="C330" s="96" t="s">
        <v>1740</v>
      </c>
      <c r="D330" s="96" t="s">
        <v>1748</v>
      </c>
      <c r="E330" s="92" t="s">
        <v>1150</v>
      </c>
      <c r="F330" s="203">
        <v>0.45833333333333331</v>
      </c>
      <c r="G330" s="355"/>
    </row>
    <row r="331" spans="1:7">
      <c r="A331" s="217">
        <v>328</v>
      </c>
      <c r="B331" s="97" t="s">
        <v>473</v>
      </c>
      <c r="C331" s="96" t="s">
        <v>1742</v>
      </c>
      <c r="D331" s="96" t="s">
        <v>1748</v>
      </c>
      <c r="E331" s="92" t="s">
        <v>1150</v>
      </c>
      <c r="F331" s="203">
        <v>0.45833333333333331</v>
      </c>
      <c r="G331" s="355"/>
    </row>
    <row r="332" spans="1:7">
      <c r="A332" s="271">
        <v>329</v>
      </c>
      <c r="B332" s="195" t="s">
        <v>473</v>
      </c>
      <c r="C332" s="196" t="s">
        <v>1864</v>
      </c>
      <c r="D332" s="195" t="s">
        <v>1865</v>
      </c>
      <c r="E332" s="92" t="s">
        <v>1150</v>
      </c>
      <c r="F332" s="203">
        <v>0.45833333333333331</v>
      </c>
      <c r="G332" s="355"/>
    </row>
    <row r="333" spans="1:7" s="3" customFormat="1" ht="30">
      <c r="A333" s="217">
        <v>330</v>
      </c>
      <c r="B333" s="91" t="s">
        <v>1156</v>
      </c>
      <c r="C333" s="118" t="s">
        <v>1248</v>
      </c>
      <c r="D333" s="95" t="s">
        <v>1249</v>
      </c>
      <c r="E333" s="92" t="s">
        <v>1150</v>
      </c>
      <c r="F333" s="203">
        <v>0.45833333333333331</v>
      </c>
      <c r="G333" s="355"/>
    </row>
    <row r="334" spans="1:7" s="3" customFormat="1">
      <c r="A334" s="271">
        <v>331</v>
      </c>
      <c r="B334" s="91" t="s">
        <v>1156</v>
      </c>
      <c r="C334" s="93" t="s">
        <v>1250</v>
      </c>
      <c r="D334" s="93" t="s">
        <v>1249</v>
      </c>
      <c r="E334" s="92" t="s">
        <v>1150</v>
      </c>
      <c r="F334" s="203">
        <v>0.45833333333333331</v>
      </c>
      <c r="G334" s="355"/>
    </row>
    <row r="335" spans="1:7" s="3" customFormat="1">
      <c r="A335" s="217">
        <v>332</v>
      </c>
      <c r="B335" s="149" t="s">
        <v>1156</v>
      </c>
      <c r="C335" s="93" t="s">
        <v>1251</v>
      </c>
      <c r="D335" s="93" t="s">
        <v>1252</v>
      </c>
      <c r="E335" s="92" t="s">
        <v>1150</v>
      </c>
      <c r="F335" s="203">
        <v>0.45833333333333331</v>
      </c>
      <c r="G335" s="355"/>
    </row>
    <row r="336" spans="1:7" s="3" customFormat="1">
      <c r="A336" s="271">
        <v>333</v>
      </c>
      <c r="B336" s="149" t="s">
        <v>1156</v>
      </c>
      <c r="C336" s="93" t="s">
        <v>1253</v>
      </c>
      <c r="D336" s="94" t="s">
        <v>1254</v>
      </c>
      <c r="E336" s="92" t="s">
        <v>1150</v>
      </c>
      <c r="F336" s="203">
        <v>0.45833333333333331</v>
      </c>
      <c r="G336" s="355"/>
    </row>
    <row r="337" spans="1:7" s="3" customFormat="1">
      <c r="A337" s="217">
        <v>334</v>
      </c>
      <c r="B337" s="149" t="s">
        <v>1156</v>
      </c>
      <c r="C337" s="105" t="s">
        <v>1255</v>
      </c>
      <c r="D337" s="94" t="s">
        <v>1254</v>
      </c>
      <c r="E337" s="92" t="s">
        <v>1150</v>
      </c>
      <c r="F337" s="203">
        <v>0.45833333333333331</v>
      </c>
      <c r="G337" s="355"/>
    </row>
    <row r="338" spans="1:7" s="3" customFormat="1">
      <c r="A338" s="271">
        <v>335</v>
      </c>
      <c r="B338" s="149" t="s">
        <v>1156</v>
      </c>
      <c r="C338" s="93" t="s">
        <v>1256</v>
      </c>
      <c r="D338" s="94" t="s">
        <v>1254</v>
      </c>
      <c r="E338" s="92" t="s">
        <v>1150</v>
      </c>
      <c r="F338" s="203">
        <v>0.45833333333333331</v>
      </c>
      <c r="G338" s="355"/>
    </row>
    <row r="339" spans="1:7" s="3" customFormat="1">
      <c r="A339" s="217">
        <v>336</v>
      </c>
      <c r="B339" s="149" t="s">
        <v>1156</v>
      </c>
      <c r="C339" s="93" t="s">
        <v>1257</v>
      </c>
      <c r="D339" s="93" t="s">
        <v>1258</v>
      </c>
      <c r="E339" s="92" t="s">
        <v>1150</v>
      </c>
      <c r="F339" s="203">
        <v>0.45833333333333331</v>
      </c>
      <c r="G339" s="355"/>
    </row>
    <row r="340" spans="1:7" s="3" customFormat="1">
      <c r="A340" s="271">
        <v>337</v>
      </c>
      <c r="B340" s="103" t="s">
        <v>1156</v>
      </c>
      <c r="C340" s="104" t="s">
        <v>1259</v>
      </c>
      <c r="D340" s="104" t="s">
        <v>1260</v>
      </c>
      <c r="E340" s="92" t="s">
        <v>1150</v>
      </c>
      <c r="F340" s="203">
        <v>0.45833333333333331</v>
      </c>
      <c r="G340" s="355"/>
    </row>
    <row r="341" spans="1:7" s="3" customFormat="1">
      <c r="A341" s="217">
        <v>338</v>
      </c>
      <c r="B341" s="103" t="s">
        <v>1156</v>
      </c>
      <c r="C341" s="104" t="s">
        <v>1261</v>
      </c>
      <c r="D341" s="104" t="s">
        <v>1260</v>
      </c>
      <c r="E341" s="92" t="s">
        <v>1150</v>
      </c>
      <c r="F341" s="203">
        <v>0.45833333333333331</v>
      </c>
      <c r="G341" s="355"/>
    </row>
    <row r="342" spans="1:7" s="3" customFormat="1">
      <c r="A342" s="271">
        <v>339</v>
      </c>
      <c r="B342" s="103" t="s">
        <v>1156</v>
      </c>
      <c r="C342" s="104" t="s">
        <v>1262</v>
      </c>
      <c r="D342" s="104" t="s">
        <v>1260</v>
      </c>
      <c r="E342" s="92" t="s">
        <v>1150</v>
      </c>
      <c r="F342" s="203">
        <v>0.45833333333333331</v>
      </c>
      <c r="G342" s="355"/>
    </row>
    <row r="343" spans="1:7" s="3" customFormat="1">
      <c r="A343" s="217">
        <v>340</v>
      </c>
      <c r="B343" s="103" t="s">
        <v>1156</v>
      </c>
      <c r="C343" s="104" t="s">
        <v>1263</v>
      </c>
      <c r="D343" s="104" t="s">
        <v>1260</v>
      </c>
      <c r="E343" s="92" t="s">
        <v>1150</v>
      </c>
      <c r="F343" s="203">
        <v>0.45833333333333331</v>
      </c>
      <c r="G343" s="355"/>
    </row>
    <row r="344" spans="1:7" s="3" customFormat="1">
      <c r="A344" s="271">
        <v>341</v>
      </c>
      <c r="B344" s="149" t="s">
        <v>1156</v>
      </c>
      <c r="C344" s="105" t="s">
        <v>1264</v>
      </c>
      <c r="D344" s="94" t="s">
        <v>1265</v>
      </c>
      <c r="E344" s="92" t="s">
        <v>1150</v>
      </c>
      <c r="F344" s="203">
        <v>0.45833333333333331</v>
      </c>
      <c r="G344" s="355"/>
    </row>
    <row r="345" spans="1:7" s="3" customFormat="1" ht="15" customHeight="1">
      <c r="A345" s="217">
        <v>342</v>
      </c>
      <c r="B345" s="103" t="s">
        <v>1156</v>
      </c>
      <c r="C345" s="104" t="s">
        <v>1266</v>
      </c>
      <c r="D345" s="104" t="s">
        <v>1267</v>
      </c>
      <c r="E345" s="92" t="s">
        <v>1150</v>
      </c>
      <c r="F345" s="203">
        <v>0.45833333333333331</v>
      </c>
      <c r="G345" s="355"/>
    </row>
    <row r="346" spans="1:7" s="3" customFormat="1">
      <c r="A346" s="271">
        <v>343</v>
      </c>
      <c r="B346" s="103" t="s">
        <v>1156</v>
      </c>
      <c r="C346" s="106" t="s">
        <v>1268</v>
      </c>
      <c r="D346" s="104" t="s">
        <v>1267</v>
      </c>
      <c r="E346" s="92" t="s">
        <v>1150</v>
      </c>
      <c r="F346" s="203">
        <v>0.45833333333333331</v>
      </c>
      <c r="G346" s="355"/>
    </row>
    <row r="347" spans="1:7" s="3" customFormat="1">
      <c r="A347" s="217">
        <v>344</v>
      </c>
      <c r="B347" s="103" t="s">
        <v>1156</v>
      </c>
      <c r="C347" s="104" t="s">
        <v>1269</v>
      </c>
      <c r="D347" s="104" t="s">
        <v>1267</v>
      </c>
      <c r="E347" s="92" t="s">
        <v>1150</v>
      </c>
      <c r="F347" s="203">
        <v>0.45833333333333331</v>
      </c>
      <c r="G347" s="355"/>
    </row>
    <row r="348" spans="1:7" s="3" customFormat="1" ht="15.75">
      <c r="A348" s="271">
        <v>345</v>
      </c>
      <c r="B348" s="103" t="s">
        <v>1156</v>
      </c>
      <c r="C348" s="264" t="s">
        <v>1892</v>
      </c>
      <c r="D348" s="265" t="s">
        <v>1267</v>
      </c>
      <c r="E348" s="92" t="s">
        <v>1150</v>
      </c>
      <c r="F348" s="203">
        <v>0.45833333333333331</v>
      </c>
      <c r="G348" s="355"/>
    </row>
    <row r="349" spans="1:7" s="18" customFormat="1" ht="31.5" customHeight="1">
      <c r="A349" s="217">
        <v>346</v>
      </c>
      <c r="B349" s="98" t="s">
        <v>517</v>
      </c>
      <c r="C349" s="133" t="s">
        <v>921</v>
      </c>
      <c r="D349" s="133" t="s">
        <v>1142</v>
      </c>
      <c r="E349" s="92" t="s">
        <v>1150</v>
      </c>
      <c r="F349" s="203">
        <v>0.45833333333333331</v>
      </c>
      <c r="G349" s="355"/>
    </row>
    <row r="350" spans="1:7" s="18" customFormat="1" ht="31.5">
      <c r="A350" s="271">
        <v>347</v>
      </c>
      <c r="B350" s="98" t="s">
        <v>517</v>
      </c>
      <c r="C350" s="133" t="s">
        <v>1143</v>
      </c>
      <c r="D350" s="133" t="s">
        <v>1142</v>
      </c>
      <c r="E350" s="92" t="s">
        <v>1150</v>
      </c>
      <c r="F350" s="203">
        <v>0.45833333333333331</v>
      </c>
      <c r="G350" s="355"/>
    </row>
    <row r="351" spans="1:7" s="18" customFormat="1" ht="31.5">
      <c r="A351" s="217">
        <v>348</v>
      </c>
      <c r="B351" s="98" t="s">
        <v>517</v>
      </c>
      <c r="C351" s="133" t="s">
        <v>1144</v>
      </c>
      <c r="D351" s="133" t="s">
        <v>1142</v>
      </c>
      <c r="E351" s="92" t="s">
        <v>1150</v>
      </c>
      <c r="F351" s="203">
        <v>0.45833333333333331</v>
      </c>
      <c r="G351" s="355"/>
    </row>
    <row r="352" spans="1:7" s="18" customFormat="1" ht="31.5">
      <c r="A352" s="271">
        <v>349</v>
      </c>
      <c r="B352" s="98" t="s">
        <v>517</v>
      </c>
      <c r="C352" s="133" t="s">
        <v>1145</v>
      </c>
      <c r="D352" s="133" t="s">
        <v>1142</v>
      </c>
      <c r="E352" s="92" t="s">
        <v>1150</v>
      </c>
      <c r="F352" s="203">
        <v>0.45833333333333331</v>
      </c>
      <c r="G352" s="355"/>
    </row>
    <row r="353" spans="1:7" s="18" customFormat="1" ht="31.5">
      <c r="A353" s="217">
        <v>350</v>
      </c>
      <c r="B353" s="98" t="s">
        <v>517</v>
      </c>
      <c r="C353" s="133" t="s">
        <v>1146</v>
      </c>
      <c r="D353" s="133" t="s">
        <v>1147</v>
      </c>
      <c r="E353" s="92" t="s">
        <v>1150</v>
      </c>
      <c r="F353" s="203">
        <v>0.45833333333333331</v>
      </c>
      <c r="G353" s="355"/>
    </row>
    <row r="354" spans="1:7" s="19" customFormat="1" ht="31.5">
      <c r="A354" s="271">
        <v>351</v>
      </c>
      <c r="B354" s="98" t="s">
        <v>517</v>
      </c>
      <c r="C354" s="133" t="s">
        <v>1148</v>
      </c>
      <c r="D354" s="133" t="s">
        <v>1149</v>
      </c>
      <c r="E354" s="92" t="s">
        <v>1150</v>
      </c>
      <c r="F354" s="203">
        <v>0.45833333333333331</v>
      </c>
      <c r="G354" s="355"/>
    </row>
    <row r="355" spans="1:7" ht="29.25" customHeight="1" thickBot="1">
      <c r="A355" s="217">
        <v>352</v>
      </c>
      <c r="B355" s="219" t="s">
        <v>1560</v>
      </c>
      <c r="C355" s="220" t="s">
        <v>1801</v>
      </c>
      <c r="D355" s="221" t="s">
        <v>1805</v>
      </c>
      <c r="E355" s="222" t="s">
        <v>1150</v>
      </c>
      <c r="F355" s="223">
        <v>0.45833333333333331</v>
      </c>
      <c r="G355" s="356"/>
    </row>
    <row r="356" spans="1:7">
      <c r="A356" s="207"/>
      <c r="B356" s="208"/>
      <c r="C356" s="209"/>
      <c r="D356" s="209"/>
      <c r="E356" s="207"/>
      <c r="F356" s="210"/>
    </row>
    <row r="358" spans="1:7">
      <c r="B358" s="259"/>
      <c r="C358" s="260" t="s">
        <v>1884</v>
      </c>
    </row>
  </sheetData>
  <mergeCells count="7">
    <mergeCell ref="G301:G355"/>
    <mergeCell ref="G4:G77"/>
    <mergeCell ref="G78:G149"/>
    <mergeCell ref="G150:G226"/>
    <mergeCell ref="A1:G1"/>
    <mergeCell ref="G227:G300"/>
    <mergeCell ref="A2:G2"/>
  </mergeCells>
  <conditionalFormatting sqref="C3">
    <cfRule type="duplicateValues" dxfId="366" priority="61"/>
    <cfRule type="duplicateValues" dxfId="365" priority="62"/>
  </conditionalFormatting>
  <conditionalFormatting sqref="C3">
    <cfRule type="duplicateValues" dxfId="364" priority="60"/>
  </conditionalFormatting>
  <conditionalFormatting sqref="C346:C348">
    <cfRule type="duplicateValues" dxfId="363" priority="55"/>
  </conditionalFormatting>
  <conditionalFormatting sqref="C345:C348">
    <cfRule type="duplicateValues" dxfId="362" priority="54"/>
  </conditionalFormatting>
  <conditionalFormatting sqref="C227:C300 C333:C348">
    <cfRule type="duplicateValues" dxfId="361" priority="70"/>
  </conditionalFormatting>
  <conditionalFormatting sqref="C142:C226">
    <cfRule type="duplicateValues" dxfId="360" priority="75"/>
  </conditionalFormatting>
  <conditionalFormatting sqref="C327">
    <cfRule type="duplicateValues" dxfId="359" priority="52"/>
  </conditionalFormatting>
  <conditionalFormatting sqref="C328">
    <cfRule type="duplicateValues" dxfId="358" priority="47"/>
  </conditionalFormatting>
  <conditionalFormatting sqref="C329:C330">
    <cfRule type="duplicateValues" dxfId="357" priority="42"/>
  </conditionalFormatting>
  <conditionalFormatting sqref="C331:C332">
    <cfRule type="duplicateValues" dxfId="356" priority="37"/>
  </conditionalFormatting>
  <conditionalFormatting sqref="C45">
    <cfRule type="duplicateValues" dxfId="355" priority="32"/>
  </conditionalFormatting>
  <conditionalFormatting sqref="C46:C47">
    <cfRule type="duplicateValues" dxfId="354" priority="30"/>
  </conditionalFormatting>
  <conditionalFormatting sqref="C48:C51">
    <cfRule type="duplicateValues" dxfId="353" priority="28"/>
  </conditionalFormatting>
  <conditionalFormatting sqref="C306">
    <cfRule type="duplicateValues" dxfId="352" priority="26"/>
  </conditionalFormatting>
  <conditionalFormatting sqref="C307:C308">
    <cfRule type="duplicateValues" dxfId="351" priority="24"/>
  </conditionalFormatting>
  <conditionalFormatting sqref="C51">
    <cfRule type="duplicateValues" dxfId="350" priority="22"/>
  </conditionalFormatting>
  <conditionalFormatting sqref="C140:C141">
    <cfRule type="duplicateValues" dxfId="349" priority="20"/>
  </conditionalFormatting>
  <conditionalFormatting sqref="C141">
    <cfRule type="duplicateValues" dxfId="348" priority="19"/>
  </conditionalFormatting>
  <conditionalFormatting sqref="C308">
    <cfRule type="duplicateValues" dxfId="347" priority="18"/>
  </conditionalFormatting>
  <conditionalFormatting sqref="C3:C1048576">
    <cfRule type="duplicateValues" dxfId="346" priority="17"/>
  </conditionalFormatting>
  <conditionalFormatting sqref="C332">
    <cfRule type="duplicateValues" dxfId="345" priority="12"/>
  </conditionalFormatting>
  <conditionalFormatting sqref="C332">
    <cfRule type="duplicateValues" dxfId="344" priority="11"/>
  </conditionalFormatting>
  <conditionalFormatting sqref="C332">
    <cfRule type="duplicateValues" dxfId="343" priority="10"/>
  </conditionalFormatting>
  <conditionalFormatting sqref="C332">
    <cfRule type="duplicateValues" dxfId="342" priority="9"/>
  </conditionalFormatting>
  <conditionalFormatting sqref="C332">
    <cfRule type="duplicateValues" dxfId="341" priority="8"/>
  </conditionalFormatting>
  <conditionalFormatting sqref="C332">
    <cfRule type="duplicateValues" dxfId="340" priority="7"/>
  </conditionalFormatting>
  <conditionalFormatting sqref="C332">
    <cfRule type="duplicateValues" dxfId="339" priority="6"/>
  </conditionalFormatting>
  <conditionalFormatting sqref="C298:C299">
    <cfRule type="duplicateValues" dxfId="338" priority="5"/>
  </conditionalFormatting>
  <conditionalFormatting sqref="C297">
    <cfRule type="duplicateValues" dxfId="337" priority="4"/>
  </conditionalFormatting>
  <conditionalFormatting sqref="C296">
    <cfRule type="duplicateValues" dxfId="336" priority="3"/>
  </conditionalFormatting>
  <conditionalFormatting sqref="C294:C295">
    <cfRule type="duplicateValues" dxfId="335" priority="2"/>
  </conditionalFormatting>
  <conditionalFormatting sqref="C348">
    <cfRule type="duplicateValues" dxfId="33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9"/>
  <sheetViews>
    <sheetView zoomScale="90" zoomScaleNormal="90" workbookViewId="0">
      <selection activeCell="A2" sqref="A2:G2"/>
    </sheetView>
  </sheetViews>
  <sheetFormatPr defaultRowHeight="15"/>
  <cols>
    <col min="1" max="1" width="5.85546875" style="1" customWidth="1"/>
    <col min="2" max="2" width="24" style="1" customWidth="1"/>
    <col min="3" max="3" width="38" style="46" customWidth="1"/>
    <col min="4" max="4" width="71.85546875" style="46" customWidth="1"/>
    <col min="5" max="16384" width="9.140625" style="1"/>
  </cols>
  <sheetData>
    <row r="1" spans="1:7" ht="85.5" customHeight="1">
      <c r="A1" s="369" t="s">
        <v>1919</v>
      </c>
      <c r="B1" s="369"/>
      <c r="C1" s="369"/>
      <c r="D1" s="369"/>
      <c r="E1" s="369"/>
      <c r="F1" s="369"/>
    </row>
    <row r="2" spans="1:7" ht="35.25" customHeight="1" thickBot="1">
      <c r="A2" s="370" t="s">
        <v>1920</v>
      </c>
      <c r="B2" s="370"/>
      <c r="C2" s="370"/>
      <c r="D2" s="370"/>
      <c r="E2" s="370"/>
      <c r="F2" s="370"/>
      <c r="G2" s="370"/>
    </row>
    <row r="3" spans="1:7" ht="67.5" customHeight="1">
      <c r="A3" s="62" t="s">
        <v>0</v>
      </c>
      <c r="B3" s="63" t="s">
        <v>1</v>
      </c>
      <c r="C3" s="62" t="s">
        <v>3</v>
      </c>
      <c r="D3" s="62" t="s">
        <v>2</v>
      </c>
      <c r="E3" s="64" t="s">
        <v>1153</v>
      </c>
      <c r="F3" s="64" t="s">
        <v>1154</v>
      </c>
    </row>
    <row r="4" spans="1:7" ht="23.25" customHeight="1">
      <c r="A4" s="5">
        <v>1</v>
      </c>
      <c r="B4" s="5" t="s">
        <v>4</v>
      </c>
      <c r="C4" s="10" t="s">
        <v>5</v>
      </c>
      <c r="D4" s="45" t="s">
        <v>6</v>
      </c>
      <c r="E4" s="26" t="s">
        <v>1152</v>
      </c>
      <c r="F4" s="28">
        <v>0.41666666666666669</v>
      </c>
    </row>
    <row r="5" spans="1:7" ht="23.25" customHeight="1">
      <c r="A5" s="5">
        <v>2</v>
      </c>
      <c r="B5" s="5" t="s">
        <v>4</v>
      </c>
      <c r="C5" s="10" t="s">
        <v>8</v>
      </c>
      <c r="D5" s="45" t="s">
        <v>7</v>
      </c>
      <c r="E5" s="26" t="s">
        <v>1152</v>
      </c>
      <c r="F5" s="28">
        <v>0.41666666666666669</v>
      </c>
    </row>
    <row r="6" spans="1:7">
      <c r="A6" s="5">
        <v>3</v>
      </c>
      <c r="B6" s="5" t="s">
        <v>4</v>
      </c>
      <c r="C6" s="10" t="s">
        <v>9</v>
      </c>
      <c r="D6" s="49" t="s">
        <v>22</v>
      </c>
      <c r="E6" s="26" t="s">
        <v>1152</v>
      </c>
      <c r="F6" s="28">
        <v>0.41666666666666669</v>
      </c>
    </row>
    <row r="7" spans="1:7" ht="20.25" customHeight="1">
      <c r="A7" s="5">
        <v>4</v>
      </c>
      <c r="B7" s="5" t="s">
        <v>4</v>
      </c>
      <c r="C7" s="10" t="s">
        <v>10</v>
      </c>
      <c r="D7" s="49" t="s">
        <v>11</v>
      </c>
      <c r="E7" s="26" t="s">
        <v>1152</v>
      </c>
      <c r="F7" s="28">
        <v>0.41666666666666669</v>
      </c>
    </row>
    <row r="8" spans="1:7" ht="20.25" customHeight="1">
      <c r="A8" s="5">
        <v>5</v>
      </c>
      <c r="B8" s="5" t="s">
        <v>4</v>
      </c>
      <c r="C8" s="10" t="s">
        <v>12</v>
      </c>
      <c r="D8" s="45" t="s">
        <v>13</v>
      </c>
      <c r="E8" s="26" t="s">
        <v>1152</v>
      </c>
      <c r="F8" s="28">
        <v>0.41666666666666669</v>
      </c>
    </row>
    <row r="9" spans="1:7" ht="16.5" customHeight="1">
      <c r="A9" s="5">
        <v>6</v>
      </c>
      <c r="B9" s="5" t="s">
        <v>4</v>
      </c>
      <c r="C9" s="10" t="s">
        <v>14</v>
      </c>
      <c r="D9" s="45" t="s">
        <v>15</v>
      </c>
      <c r="E9" s="26" t="s">
        <v>1152</v>
      </c>
      <c r="F9" s="28">
        <v>0.41666666666666669</v>
      </c>
    </row>
    <row r="10" spans="1:7" ht="18" customHeight="1">
      <c r="A10" s="5">
        <v>7</v>
      </c>
      <c r="B10" s="5" t="s">
        <v>4</v>
      </c>
      <c r="C10" s="10" t="s">
        <v>28</v>
      </c>
      <c r="D10" s="45" t="s">
        <v>29</v>
      </c>
      <c r="E10" s="26" t="s">
        <v>1152</v>
      </c>
      <c r="F10" s="28">
        <v>0.41666666666666669</v>
      </c>
    </row>
    <row r="11" spans="1:7" ht="18" customHeight="1">
      <c r="A11" s="5">
        <v>8</v>
      </c>
      <c r="B11" s="8" t="s">
        <v>4</v>
      </c>
      <c r="C11" s="22" t="s">
        <v>32</v>
      </c>
      <c r="D11" s="56" t="s">
        <v>51</v>
      </c>
      <c r="E11" s="26" t="s">
        <v>1152</v>
      </c>
      <c r="F11" s="28">
        <v>0.41666666666666669</v>
      </c>
    </row>
    <row r="12" spans="1:7" ht="18" customHeight="1">
      <c r="A12" s="5">
        <v>9</v>
      </c>
      <c r="B12" s="8" t="s">
        <v>4</v>
      </c>
      <c r="C12" s="22" t="s">
        <v>34</v>
      </c>
      <c r="D12" s="22" t="s">
        <v>53</v>
      </c>
      <c r="E12" s="26" t="s">
        <v>1152</v>
      </c>
      <c r="F12" s="28">
        <v>0.41666666666666669</v>
      </c>
    </row>
    <row r="13" spans="1:7" ht="18" customHeight="1">
      <c r="A13" s="5">
        <v>10</v>
      </c>
      <c r="B13" s="8" t="s">
        <v>4</v>
      </c>
      <c r="C13" s="22" t="s">
        <v>36</v>
      </c>
      <c r="D13" s="56" t="s">
        <v>55</v>
      </c>
      <c r="E13" s="26" t="s">
        <v>1152</v>
      </c>
      <c r="F13" s="28">
        <v>0.41666666666666669</v>
      </c>
    </row>
    <row r="14" spans="1:7" ht="18" customHeight="1">
      <c r="A14" s="5">
        <v>11</v>
      </c>
      <c r="B14" s="8" t="s">
        <v>4</v>
      </c>
      <c r="C14" s="22" t="s">
        <v>37</v>
      </c>
      <c r="D14" s="22" t="s">
        <v>56</v>
      </c>
      <c r="E14" s="26" t="s">
        <v>1152</v>
      </c>
      <c r="F14" s="28">
        <v>0.41666666666666669</v>
      </c>
    </row>
    <row r="15" spans="1:7" ht="18" customHeight="1">
      <c r="A15" s="5">
        <v>12</v>
      </c>
      <c r="B15" s="8" t="s">
        <v>4</v>
      </c>
      <c r="C15" s="56" t="s">
        <v>41</v>
      </c>
      <c r="D15" s="56" t="s">
        <v>59</v>
      </c>
      <c r="E15" s="26" t="s">
        <v>1152</v>
      </c>
      <c r="F15" s="28">
        <v>0.41666666666666669</v>
      </c>
    </row>
    <row r="16" spans="1:7" ht="18" customHeight="1">
      <c r="A16" s="5">
        <v>13</v>
      </c>
      <c r="B16" s="5" t="s">
        <v>4</v>
      </c>
      <c r="C16" s="6" t="s">
        <v>62</v>
      </c>
      <c r="D16" s="12" t="s">
        <v>128</v>
      </c>
      <c r="E16" s="26" t="s">
        <v>1152</v>
      </c>
      <c r="F16" s="28">
        <v>0.41666666666666669</v>
      </c>
    </row>
    <row r="17" spans="1:6" ht="18" customHeight="1">
      <c r="A17" s="5">
        <v>14</v>
      </c>
      <c r="B17" s="5" t="s">
        <v>4</v>
      </c>
      <c r="C17" s="10" t="s">
        <v>63</v>
      </c>
      <c r="D17" s="12" t="s">
        <v>128</v>
      </c>
      <c r="E17" s="26" t="s">
        <v>1152</v>
      </c>
      <c r="F17" s="28">
        <v>0.41666666666666669</v>
      </c>
    </row>
    <row r="18" spans="1:6" ht="18" customHeight="1">
      <c r="A18" s="5">
        <v>15</v>
      </c>
      <c r="B18" s="5" t="s">
        <v>4</v>
      </c>
      <c r="C18" s="12" t="s">
        <v>67</v>
      </c>
      <c r="D18" s="12" t="s">
        <v>131</v>
      </c>
      <c r="E18" s="26" t="s">
        <v>1152</v>
      </c>
      <c r="F18" s="28">
        <v>0.41666666666666669</v>
      </c>
    </row>
    <row r="19" spans="1:6" ht="18" customHeight="1">
      <c r="A19" s="5">
        <v>16</v>
      </c>
      <c r="B19" s="5" t="s">
        <v>4</v>
      </c>
      <c r="C19" s="12" t="s">
        <v>68</v>
      </c>
      <c r="D19" s="12" t="s">
        <v>132</v>
      </c>
      <c r="E19" s="26" t="s">
        <v>1152</v>
      </c>
      <c r="F19" s="28">
        <v>0.41666666666666669</v>
      </c>
    </row>
    <row r="20" spans="1:6" ht="18" customHeight="1">
      <c r="A20" s="5">
        <v>17</v>
      </c>
      <c r="B20" s="5" t="s">
        <v>4</v>
      </c>
      <c r="C20" s="6" t="s">
        <v>69</v>
      </c>
      <c r="D20" s="12" t="s">
        <v>132</v>
      </c>
      <c r="E20" s="26" t="s">
        <v>1152</v>
      </c>
      <c r="F20" s="28">
        <v>0.41666666666666669</v>
      </c>
    </row>
    <row r="21" spans="1:6" ht="18" customHeight="1">
      <c r="A21" s="5">
        <v>18</v>
      </c>
      <c r="B21" s="5" t="s">
        <v>4</v>
      </c>
      <c r="C21" s="12" t="s">
        <v>71</v>
      </c>
      <c r="D21" s="12" t="s">
        <v>133</v>
      </c>
      <c r="E21" s="26" t="s">
        <v>1152</v>
      </c>
      <c r="F21" s="28">
        <v>0.41666666666666669</v>
      </c>
    </row>
    <row r="22" spans="1:6" ht="18" customHeight="1">
      <c r="A22" s="5">
        <v>19</v>
      </c>
      <c r="B22" s="5" t="s">
        <v>4</v>
      </c>
      <c r="C22" s="10" t="s">
        <v>73</v>
      </c>
      <c r="D22" s="12" t="s">
        <v>137</v>
      </c>
      <c r="E22" s="26" t="s">
        <v>1152</v>
      </c>
      <c r="F22" s="28">
        <v>0.41666666666666669</v>
      </c>
    </row>
    <row r="23" spans="1:6" ht="18" customHeight="1">
      <c r="A23" s="5">
        <v>20</v>
      </c>
      <c r="B23" s="5" t="s">
        <v>4</v>
      </c>
      <c r="C23" s="10" t="s">
        <v>74</v>
      </c>
      <c r="D23" s="12" t="s">
        <v>138</v>
      </c>
      <c r="E23" s="26" t="s">
        <v>1152</v>
      </c>
      <c r="F23" s="28">
        <v>0.41666666666666669</v>
      </c>
    </row>
    <row r="24" spans="1:6" ht="18" customHeight="1">
      <c r="A24" s="5">
        <v>21</v>
      </c>
      <c r="B24" s="5" t="s">
        <v>4</v>
      </c>
      <c r="C24" s="10" t="s">
        <v>76</v>
      </c>
      <c r="D24" s="10" t="s">
        <v>140</v>
      </c>
      <c r="E24" s="26" t="s">
        <v>1152</v>
      </c>
      <c r="F24" s="28">
        <v>0.41666666666666669</v>
      </c>
    </row>
    <row r="25" spans="1:6" ht="18" customHeight="1">
      <c r="A25" s="5">
        <v>22</v>
      </c>
      <c r="B25" s="5" t="s">
        <v>4</v>
      </c>
      <c r="C25" s="10" t="s">
        <v>77</v>
      </c>
      <c r="D25" s="10" t="s">
        <v>141</v>
      </c>
      <c r="E25" s="26" t="s">
        <v>1152</v>
      </c>
      <c r="F25" s="28">
        <v>0.41666666666666669</v>
      </c>
    </row>
    <row r="26" spans="1:6" ht="18" customHeight="1">
      <c r="A26" s="5">
        <v>23</v>
      </c>
      <c r="B26" s="5" t="s">
        <v>4</v>
      </c>
      <c r="C26" s="10" t="s">
        <v>78</v>
      </c>
      <c r="D26" s="10" t="s">
        <v>132</v>
      </c>
      <c r="E26" s="26" t="s">
        <v>1152</v>
      </c>
      <c r="F26" s="28">
        <v>0.41666666666666669</v>
      </c>
    </row>
    <row r="27" spans="1:6" ht="18" customHeight="1">
      <c r="A27" s="5">
        <v>24</v>
      </c>
      <c r="B27" s="5" t="s">
        <v>4</v>
      </c>
      <c r="C27" s="10" t="s">
        <v>79</v>
      </c>
      <c r="D27" s="10" t="s">
        <v>142</v>
      </c>
      <c r="E27" s="26" t="s">
        <v>1152</v>
      </c>
      <c r="F27" s="28">
        <v>0.41666666666666669</v>
      </c>
    </row>
    <row r="28" spans="1:6" ht="18" customHeight="1">
      <c r="A28" s="5">
        <v>25</v>
      </c>
      <c r="B28" s="5" t="s">
        <v>4</v>
      </c>
      <c r="C28" s="10" t="s">
        <v>80</v>
      </c>
      <c r="D28" s="10" t="s">
        <v>143</v>
      </c>
      <c r="E28" s="26" t="s">
        <v>1152</v>
      </c>
      <c r="F28" s="28">
        <v>0.41666666666666669</v>
      </c>
    </row>
    <row r="29" spans="1:6" ht="18" customHeight="1">
      <c r="A29" s="5">
        <v>26</v>
      </c>
      <c r="B29" s="5" t="s">
        <v>4</v>
      </c>
      <c r="C29" s="6" t="s">
        <v>82</v>
      </c>
      <c r="D29" s="10" t="s">
        <v>144</v>
      </c>
      <c r="E29" s="26" t="s">
        <v>1152</v>
      </c>
      <c r="F29" s="28">
        <v>0.41666666666666669</v>
      </c>
    </row>
    <row r="30" spans="1:6" ht="18" customHeight="1">
      <c r="A30" s="5">
        <v>27</v>
      </c>
      <c r="B30" s="5" t="s">
        <v>4</v>
      </c>
      <c r="C30" s="10" t="s">
        <v>84</v>
      </c>
      <c r="D30" s="12" t="s">
        <v>146</v>
      </c>
      <c r="E30" s="26" t="s">
        <v>1152</v>
      </c>
      <c r="F30" s="28">
        <v>0.41666666666666669</v>
      </c>
    </row>
    <row r="31" spans="1:6" ht="18" customHeight="1">
      <c r="A31" s="5">
        <v>28</v>
      </c>
      <c r="B31" s="5" t="s">
        <v>4</v>
      </c>
      <c r="C31" s="10" t="s">
        <v>85</v>
      </c>
      <c r="D31" s="10" t="s">
        <v>147</v>
      </c>
      <c r="E31" s="26" t="s">
        <v>1152</v>
      </c>
      <c r="F31" s="28">
        <v>0.41666666666666669</v>
      </c>
    </row>
    <row r="32" spans="1:6" ht="18" customHeight="1">
      <c r="A32" s="5">
        <v>29</v>
      </c>
      <c r="B32" s="5" t="s">
        <v>4</v>
      </c>
      <c r="C32" s="12" t="s">
        <v>88</v>
      </c>
      <c r="D32" s="6" t="s">
        <v>149</v>
      </c>
      <c r="E32" s="26" t="s">
        <v>1152</v>
      </c>
      <c r="F32" s="28">
        <v>0.41666666666666669</v>
      </c>
    </row>
    <row r="33" spans="1:6" ht="22.5" customHeight="1">
      <c r="A33" s="5">
        <v>30</v>
      </c>
      <c r="B33" s="5" t="s">
        <v>4</v>
      </c>
      <c r="C33" s="10" t="s">
        <v>97</v>
      </c>
      <c r="D33" s="10" t="s">
        <v>156</v>
      </c>
      <c r="E33" s="26" t="s">
        <v>1152</v>
      </c>
      <c r="F33" s="28">
        <v>0.41666666666666669</v>
      </c>
    </row>
    <row r="34" spans="1:6" ht="20.25" customHeight="1">
      <c r="A34" s="5">
        <v>31</v>
      </c>
      <c r="B34" s="5" t="s">
        <v>4</v>
      </c>
      <c r="C34" s="6" t="s">
        <v>101</v>
      </c>
      <c r="D34" s="10" t="s">
        <v>161</v>
      </c>
      <c r="E34" s="26" t="s">
        <v>1152</v>
      </c>
      <c r="F34" s="28">
        <v>0.41666666666666669</v>
      </c>
    </row>
    <row r="35" spans="1:6" ht="21" customHeight="1">
      <c r="A35" s="5">
        <v>32</v>
      </c>
      <c r="B35" s="5" t="s">
        <v>4</v>
      </c>
      <c r="C35" s="6" t="s">
        <v>102</v>
      </c>
      <c r="D35" s="10" t="s">
        <v>162</v>
      </c>
      <c r="E35" s="26" t="s">
        <v>1152</v>
      </c>
      <c r="F35" s="28">
        <v>0.41666666666666669</v>
      </c>
    </row>
    <row r="36" spans="1:6" ht="21" customHeight="1">
      <c r="A36" s="5">
        <v>33</v>
      </c>
      <c r="B36" s="5" t="s">
        <v>4</v>
      </c>
      <c r="C36" s="10" t="s">
        <v>104</v>
      </c>
      <c r="D36" s="10" t="s">
        <v>163</v>
      </c>
      <c r="E36" s="26" t="s">
        <v>1152</v>
      </c>
      <c r="F36" s="28">
        <v>0.41666666666666669</v>
      </c>
    </row>
    <row r="37" spans="1:6" ht="21" customHeight="1">
      <c r="A37" s="5">
        <v>34</v>
      </c>
      <c r="B37" s="5" t="s">
        <v>4</v>
      </c>
      <c r="C37" s="10" t="s">
        <v>106</v>
      </c>
      <c r="D37" s="6" t="s">
        <v>164</v>
      </c>
      <c r="E37" s="26" t="s">
        <v>1152</v>
      </c>
      <c r="F37" s="28">
        <v>0.41666666666666669</v>
      </c>
    </row>
    <row r="38" spans="1:6" ht="20.25" customHeight="1">
      <c r="A38" s="5">
        <v>35</v>
      </c>
      <c r="B38" s="5" t="s">
        <v>4</v>
      </c>
      <c r="C38" s="6" t="s">
        <v>107</v>
      </c>
      <c r="D38" s="6" t="s">
        <v>165</v>
      </c>
      <c r="E38" s="26" t="s">
        <v>1152</v>
      </c>
      <c r="F38" s="28">
        <v>0.41666666666666669</v>
      </c>
    </row>
    <row r="39" spans="1:6" ht="20.25" customHeight="1">
      <c r="A39" s="5">
        <v>36</v>
      </c>
      <c r="B39" s="5" t="s">
        <v>4</v>
      </c>
      <c r="C39" s="10" t="s">
        <v>108</v>
      </c>
      <c r="D39" s="6" t="s">
        <v>166</v>
      </c>
      <c r="E39" s="26" t="s">
        <v>1152</v>
      </c>
      <c r="F39" s="28">
        <v>0.41666666666666669</v>
      </c>
    </row>
    <row r="40" spans="1:6" ht="18" customHeight="1">
      <c r="A40" s="5">
        <v>37</v>
      </c>
      <c r="B40" s="5" t="s">
        <v>4</v>
      </c>
      <c r="C40" s="10" t="s">
        <v>111</v>
      </c>
      <c r="D40" s="10" t="s">
        <v>170</v>
      </c>
      <c r="E40" s="26" t="s">
        <v>1152</v>
      </c>
      <c r="F40" s="28">
        <v>0.41666666666666669</v>
      </c>
    </row>
    <row r="41" spans="1:6" ht="18" customHeight="1">
      <c r="A41" s="5">
        <v>38</v>
      </c>
      <c r="B41" s="5" t="s">
        <v>4</v>
      </c>
      <c r="C41" s="10" t="s">
        <v>115</v>
      </c>
      <c r="D41" s="10" t="s">
        <v>173</v>
      </c>
      <c r="E41" s="26" t="s">
        <v>1152</v>
      </c>
      <c r="F41" s="28">
        <v>0.41666666666666669</v>
      </c>
    </row>
    <row r="42" spans="1:6" ht="18" customHeight="1">
      <c r="A42" s="5">
        <v>39</v>
      </c>
      <c r="B42" s="5" t="s">
        <v>4</v>
      </c>
      <c r="C42" s="10" t="s">
        <v>117</v>
      </c>
      <c r="D42" s="10" t="s">
        <v>166</v>
      </c>
      <c r="E42" s="26" t="s">
        <v>1152</v>
      </c>
      <c r="F42" s="28">
        <v>0.41666666666666669</v>
      </c>
    </row>
    <row r="43" spans="1:6" ht="18" customHeight="1">
      <c r="A43" s="5">
        <v>40</v>
      </c>
      <c r="B43" s="5" t="s">
        <v>4</v>
      </c>
      <c r="C43" s="6" t="s">
        <v>120</v>
      </c>
      <c r="D43" s="6" t="s">
        <v>176</v>
      </c>
      <c r="E43" s="26" t="s">
        <v>1152</v>
      </c>
      <c r="F43" s="28">
        <v>0.41666666666666669</v>
      </c>
    </row>
    <row r="44" spans="1:6" ht="18" customHeight="1">
      <c r="A44" s="5">
        <v>41</v>
      </c>
      <c r="B44" s="5" t="s">
        <v>4</v>
      </c>
      <c r="C44" s="6" t="s">
        <v>122</v>
      </c>
      <c r="D44" s="6" t="s">
        <v>178</v>
      </c>
      <c r="E44" s="26" t="s">
        <v>1152</v>
      </c>
      <c r="F44" s="28">
        <v>0.41666666666666669</v>
      </c>
    </row>
    <row r="45" spans="1:6" ht="18" customHeight="1">
      <c r="A45" s="5">
        <v>42</v>
      </c>
      <c r="B45" s="5" t="s">
        <v>4</v>
      </c>
      <c r="C45" s="6" t="s">
        <v>123</v>
      </c>
      <c r="D45" s="6" t="s">
        <v>179</v>
      </c>
      <c r="E45" s="26" t="s">
        <v>1152</v>
      </c>
      <c r="F45" s="28">
        <v>0.41666666666666669</v>
      </c>
    </row>
    <row r="46" spans="1:6" ht="18" customHeight="1">
      <c r="A46" s="5">
        <v>43</v>
      </c>
      <c r="B46" s="5" t="s">
        <v>4</v>
      </c>
      <c r="C46" s="6" t="s">
        <v>124</v>
      </c>
      <c r="D46" s="6" t="s">
        <v>180</v>
      </c>
      <c r="E46" s="26" t="s">
        <v>1152</v>
      </c>
      <c r="F46" s="28">
        <v>0.41666666666666669</v>
      </c>
    </row>
    <row r="47" spans="1:6">
      <c r="A47" s="5">
        <v>44</v>
      </c>
      <c r="B47" s="5" t="s">
        <v>4</v>
      </c>
      <c r="C47" s="45" t="s">
        <v>182</v>
      </c>
      <c r="D47" s="45" t="s">
        <v>187</v>
      </c>
      <c r="E47" s="26" t="s">
        <v>1152</v>
      </c>
      <c r="F47" s="28">
        <v>0.41666666666666669</v>
      </c>
    </row>
    <row r="48" spans="1:6">
      <c r="A48" s="5">
        <v>45</v>
      </c>
      <c r="B48" s="5" t="s">
        <v>4</v>
      </c>
      <c r="C48" s="6" t="s">
        <v>183</v>
      </c>
      <c r="D48" s="45" t="s">
        <v>188</v>
      </c>
      <c r="E48" s="26" t="s">
        <v>1152</v>
      </c>
      <c r="F48" s="28">
        <v>0.41666666666666669</v>
      </c>
    </row>
    <row r="49" spans="1:6">
      <c r="A49" s="5">
        <v>46</v>
      </c>
      <c r="B49" s="5" t="s">
        <v>4</v>
      </c>
      <c r="C49" s="12" t="s">
        <v>184</v>
      </c>
      <c r="D49" s="12" t="s">
        <v>189</v>
      </c>
      <c r="E49" s="26" t="s">
        <v>1152</v>
      </c>
      <c r="F49" s="28">
        <v>0.41666666666666669</v>
      </c>
    </row>
    <row r="50" spans="1:6">
      <c r="A50" s="5">
        <v>47</v>
      </c>
      <c r="B50" s="5" t="s">
        <v>4</v>
      </c>
      <c r="C50" s="45" t="s">
        <v>185</v>
      </c>
      <c r="D50" s="45" t="s">
        <v>190</v>
      </c>
      <c r="E50" s="26" t="s">
        <v>1152</v>
      </c>
      <c r="F50" s="28">
        <v>0.41666666666666669</v>
      </c>
    </row>
    <row r="51" spans="1:6">
      <c r="A51" s="5">
        <v>48</v>
      </c>
      <c r="B51" s="5" t="s">
        <v>4</v>
      </c>
      <c r="C51" s="45" t="s">
        <v>186</v>
      </c>
      <c r="D51" s="45" t="s">
        <v>191</v>
      </c>
      <c r="E51" s="26" t="s">
        <v>1152</v>
      </c>
      <c r="F51" s="28">
        <v>0.41666666666666669</v>
      </c>
    </row>
    <row r="52" spans="1:6">
      <c r="A52" s="5">
        <v>49</v>
      </c>
      <c r="B52" s="5" t="s">
        <v>4</v>
      </c>
      <c r="C52" s="45" t="s">
        <v>193</v>
      </c>
      <c r="D52" s="45" t="s">
        <v>191</v>
      </c>
      <c r="E52" s="26" t="s">
        <v>1152</v>
      </c>
      <c r="F52" s="28">
        <v>0.41666666666666669</v>
      </c>
    </row>
    <row r="53" spans="1:6">
      <c r="A53" s="5">
        <v>50</v>
      </c>
      <c r="B53" s="5" t="s">
        <v>4</v>
      </c>
      <c r="C53" s="10" t="s">
        <v>194</v>
      </c>
      <c r="D53" s="45" t="s">
        <v>198</v>
      </c>
      <c r="E53" s="26" t="s">
        <v>1152</v>
      </c>
      <c r="F53" s="28">
        <v>0.41666666666666669</v>
      </c>
    </row>
    <row r="54" spans="1:6" ht="21.75" customHeight="1">
      <c r="A54" s="5">
        <v>51</v>
      </c>
      <c r="B54" s="5" t="s">
        <v>4</v>
      </c>
      <c r="C54" s="45" t="s">
        <v>195</v>
      </c>
      <c r="D54" s="45" t="s">
        <v>199</v>
      </c>
      <c r="E54" s="26" t="s">
        <v>1152</v>
      </c>
      <c r="F54" s="28">
        <v>0.41666666666666669</v>
      </c>
    </row>
    <row r="55" spans="1:6" ht="18" customHeight="1">
      <c r="A55" s="5">
        <v>52</v>
      </c>
      <c r="B55" s="5" t="s">
        <v>4</v>
      </c>
      <c r="C55" s="10" t="s">
        <v>20</v>
      </c>
      <c r="D55" s="45" t="s">
        <v>21</v>
      </c>
      <c r="E55" s="26" t="s">
        <v>1152</v>
      </c>
      <c r="F55" s="28">
        <v>0.41666666666666669</v>
      </c>
    </row>
    <row r="56" spans="1:6" ht="18" customHeight="1">
      <c r="A56" s="5">
        <v>53</v>
      </c>
      <c r="B56" s="5" t="s">
        <v>4</v>
      </c>
      <c r="C56" s="10" t="s">
        <v>23</v>
      </c>
      <c r="D56" s="45" t="s">
        <v>25</v>
      </c>
      <c r="E56" s="26" t="s">
        <v>1152</v>
      </c>
      <c r="F56" s="28">
        <v>0.41666666666666669</v>
      </c>
    </row>
    <row r="57" spans="1:6" ht="18" customHeight="1">
      <c r="A57" s="5">
        <v>54</v>
      </c>
      <c r="B57" s="5" t="s">
        <v>4</v>
      </c>
      <c r="C57" s="10" t="s">
        <v>24</v>
      </c>
      <c r="D57" s="45" t="s">
        <v>26</v>
      </c>
      <c r="E57" s="26" t="s">
        <v>1152</v>
      </c>
      <c r="F57" s="28">
        <v>0.41666666666666669</v>
      </c>
    </row>
    <row r="58" spans="1:6" ht="18" customHeight="1">
      <c r="A58" s="5">
        <v>55</v>
      </c>
      <c r="B58" s="5" t="s">
        <v>4</v>
      </c>
      <c r="C58" s="12" t="s">
        <v>72</v>
      </c>
      <c r="D58" s="12" t="s">
        <v>136</v>
      </c>
      <c r="E58" s="26" t="s">
        <v>1152</v>
      </c>
      <c r="F58" s="28">
        <v>0.41666666666666669</v>
      </c>
    </row>
    <row r="59" spans="1:6" ht="18" customHeight="1">
      <c r="A59" s="5">
        <v>56</v>
      </c>
      <c r="B59" s="5" t="s">
        <v>4</v>
      </c>
      <c r="C59" s="6" t="s">
        <v>121</v>
      </c>
      <c r="D59" s="6" t="s">
        <v>177</v>
      </c>
      <c r="E59" s="26" t="s">
        <v>1152</v>
      </c>
      <c r="F59" s="28">
        <v>0.41666666666666669</v>
      </c>
    </row>
    <row r="60" spans="1:6" ht="18" customHeight="1">
      <c r="A60" s="5">
        <v>57</v>
      </c>
      <c r="B60" s="5" t="s">
        <v>4</v>
      </c>
      <c r="C60" s="159" t="s">
        <v>1762</v>
      </c>
      <c r="D60" s="158" t="s">
        <v>1763</v>
      </c>
      <c r="E60" s="26" t="s">
        <v>1152</v>
      </c>
      <c r="F60" s="28">
        <v>0.41666666666666669</v>
      </c>
    </row>
    <row r="61" spans="1:6" ht="18" customHeight="1">
      <c r="A61" s="5">
        <v>58</v>
      </c>
      <c r="B61" s="5" t="s">
        <v>4</v>
      </c>
      <c r="C61" s="160" t="s">
        <v>1764</v>
      </c>
      <c r="D61" s="158" t="s">
        <v>1765</v>
      </c>
      <c r="E61" s="26" t="s">
        <v>1152</v>
      </c>
      <c r="F61" s="28">
        <v>0.41666666666666669</v>
      </c>
    </row>
    <row r="62" spans="1:6" ht="18" customHeight="1">
      <c r="A62" s="5">
        <v>59</v>
      </c>
      <c r="B62" s="5" t="s">
        <v>4</v>
      </c>
      <c r="C62" s="160" t="s">
        <v>1766</v>
      </c>
      <c r="D62" s="161" t="s">
        <v>1767</v>
      </c>
      <c r="E62" s="26" t="s">
        <v>1152</v>
      </c>
      <c r="F62" s="28">
        <v>0.41666666666666669</v>
      </c>
    </row>
    <row r="63" spans="1:6" ht="18" customHeight="1">
      <c r="A63" s="5">
        <v>60</v>
      </c>
      <c r="B63" s="5" t="s">
        <v>4</v>
      </c>
      <c r="C63" s="160" t="s">
        <v>1768</v>
      </c>
      <c r="D63" s="161" t="s">
        <v>1770</v>
      </c>
      <c r="E63" s="26" t="s">
        <v>1152</v>
      </c>
      <c r="F63" s="28">
        <v>0.41666666666666669</v>
      </c>
    </row>
    <row r="64" spans="1:6" ht="18" customHeight="1">
      <c r="A64" s="5">
        <v>61</v>
      </c>
      <c r="B64" s="5" t="s">
        <v>4</v>
      </c>
      <c r="C64" s="160" t="s">
        <v>1774</v>
      </c>
      <c r="D64" s="157" t="s">
        <v>187</v>
      </c>
      <c r="E64" s="26" t="s">
        <v>1152</v>
      </c>
      <c r="F64" s="28">
        <v>0.41666666666666669</v>
      </c>
    </row>
    <row r="65" spans="1:6" ht="18" customHeight="1">
      <c r="A65" s="5">
        <v>62</v>
      </c>
      <c r="B65" s="5" t="s">
        <v>4</v>
      </c>
      <c r="C65" s="160" t="s">
        <v>1775</v>
      </c>
      <c r="D65" s="158" t="s">
        <v>1776</v>
      </c>
      <c r="E65" s="26" t="s">
        <v>1152</v>
      </c>
      <c r="F65" s="28">
        <v>0.41666666666666669</v>
      </c>
    </row>
    <row r="66" spans="1:6" ht="18" customHeight="1">
      <c r="A66" s="5">
        <v>63</v>
      </c>
      <c r="B66" s="5" t="s">
        <v>4</v>
      </c>
      <c r="C66" s="158" t="s">
        <v>1777</v>
      </c>
      <c r="D66" s="158" t="s">
        <v>1778</v>
      </c>
      <c r="E66" s="26" t="s">
        <v>1152</v>
      </c>
      <c r="F66" s="28">
        <v>0.41666666666666669</v>
      </c>
    </row>
    <row r="67" spans="1:6" ht="18" customHeight="1">
      <c r="A67" s="5">
        <v>64</v>
      </c>
      <c r="B67" s="5" t="s">
        <v>4</v>
      </c>
      <c r="C67" s="158" t="s">
        <v>1779</v>
      </c>
      <c r="D67" s="158" t="s">
        <v>1780</v>
      </c>
      <c r="E67" s="26" t="s">
        <v>1152</v>
      </c>
      <c r="F67" s="28">
        <v>0.41666666666666669</v>
      </c>
    </row>
    <row r="68" spans="1:6" ht="18" customHeight="1">
      <c r="A68" s="5">
        <v>65</v>
      </c>
      <c r="B68" s="5" t="s">
        <v>4</v>
      </c>
      <c r="C68" s="158" t="s">
        <v>1781</v>
      </c>
      <c r="D68" s="162" t="s">
        <v>1783</v>
      </c>
      <c r="E68" s="26" t="s">
        <v>1152</v>
      </c>
      <c r="F68" s="28">
        <v>0.41666666666666669</v>
      </c>
    </row>
    <row r="69" spans="1:6" ht="18" customHeight="1">
      <c r="A69" s="5">
        <v>66</v>
      </c>
      <c r="B69" s="5" t="s">
        <v>4</v>
      </c>
      <c r="C69" s="158" t="s">
        <v>1784</v>
      </c>
      <c r="D69" s="162" t="s">
        <v>1785</v>
      </c>
      <c r="E69" s="26" t="s">
        <v>1152</v>
      </c>
      <c r="F69" s="28">
        <v>0.41666666666666669</v>
      </c>
    </row>
    <row r="70" spans="1:6" ht="18" customHeight="1">
      <c r="A70" s="5">
        <v>67</v>
      </c>
      <c r="B70" s="5" t="s">
        <v>4</v>
      </c>
      <c r="C70" s="158" t="s">
        <v>1786</v>
      </c>
      <c r="D70" s="162" t="s">
        <v>1787</v>
      </c>
      <c r="E70" s="26" t="s">
        <v>1152</v>
      </c>
      <c r="F70" s="28">
        <v>0.41666666666666669</v>
      </c>
    </row>
    <row r="71" spans="1:6" ht="18" customHeight="1">
      <c r="A71" s="5">
        <v>68</v>
      </c>
      <c r="B71" s="5" t="s">
        <v>4</v>
      </c>
      <c r="C71" s="158" t="s">
        <v>1788</v>
      </c>
      <c r="D71" s="158" t="s">
        <v>1789</v>
      </c>
      <c r="E71" s="26" t="s">
        <v>1152</v>
      </c>
      <c r="F71" s="28">
        <v>0.41666666666666669</v>
      </c>
    </row>
    <row r="72" spans="1:6" ht="18" customHeight="1">
      <c r="A72" s="5">
        <v>69</v>
      </c>
      <c r="B72" s="5" t="s">
        <v>4</v>
      </c>
      <c r="C72" s="163" t="s">
        <v>1790</v>
      </c>
      <c r="D72" s="164" t="s">
        <v>1791</v>
      </c>
      <c r="E72" s="26" t="s">
        <v>1152</v>
      </c>
      <c r="F72" s="28">
        <v>0.41666666666666669</v>
      </c>
    </row>
    <row r="73" spans="1:6" ht="18" customHeight="1">
      <c r="A73" s="5">
        <v>70</v>
      </c>
      <c r="B73" s="5" t="s">
        <v>4</v>
      </c>
      <c r="C73" s="158" t="s">
        <v>1792</v>
      </c>
      <c r="D73" s="165" t="s">
        <v>1793</v>
      </c>
      <c r="E73" s="26" t="s">
        <v>1152</v>
      </c>
      <c r="F73" s="28">
        <v>0.41666666666666669</v>
      </c>
    </row>
    <row r="74" spans="1:6" ht="18" customHeight="1">
      <c r="A74" s="5">
        <v>71</v>
      </c>
      <c r="B74" s="5" t="s">
        <v>4</v>
      </c>
      <c r="C74" s="158" t="s">
        <v>1794</v>
      </c>
      <c r="D74" s="166" t="s">
        <v>1795</v>
      </c>
      <c r="E74" s="26" t="s">
        <v>1152</v>
      </c>
      <c r="F74" s="28">
        <v>0.41666666666666669</v>
      </c>
    </row>
    <row r="75" spans="1:6" ht="18" customHeight="1">
      <c r="A75" s="5">
        <v>72</v>
      </c>
      <c r="B75" s="5" t="s">
        <v>4</v>
      </c>
      <c r="C75" s="158" t="s">
        <v>1796</v>
      </c>
      <c r="D75" s="167" t="s">
        <v>1797</v>
      </c>
      <c r="E75" s="26" t="s">
        <v>1152</v>
      </c>
      <c r="F75" s="28">
        <v>0.41666666666666669</v>
      </c>
    </row>
    <row r="76" spans="1:6">
      <c r="A76" s="5">
        <v>73</v>
      </c>
      <c r="B76" s="5" t="s">
        <v>200</v>
      </c>
      <c r="C76" s="10" t="s">
        <v>201</v>
      </c>
      <c r="D76" s="12" t="s">
        <v>202</v>
      </c>
      <c r="E76" s="26" t="s">
        <v>1152</v>
      </c>
      <c r="F76" s="28">
        <v>0.41666666666666669</v>
      </c>
    </row>
    <row r="77" spans="1:6">
      <c r="A77" s="5">
        <v>74</v>
      </c>
      <c r="B77" s="5" t="s">
        <v>200</v>
      </c>
      <c r="C77" s="10" t="s">
        <v>203</v>
      </c>
      <c r="D77" s="12" t="s">
        <v>204</v>
      </c>
      <c r="E77" s="26" t="s">
        <v>1152</v>
      </c>
      <c r="F77" s="28">
        <v>0.41666666666666669</v>
      </c>
    </row>
    <row r="78" spans="1:6">
      <c r="A78" s="5">
        <v>75</v>
      </c>
      <c r="B78" s="5" t="s">
        <v>200</v>
      </c>
      <c r="C78" s="10" t="s">
        <v>205</v>
      </c>
      <c r="D78" s="12" t="s">
        <v>206</v>
      </c>
      <c r="E78" s="26" t="s">
        <v>1152</v>
      </c>
      <c r="F78" s="28">
        <v>0.41666666666666669</v>
      </c>
    </row>
    <row r="79" spans="1:6">
      <c r="A79" s="5">
        <v>76</v>
      </c>
      <c r="B79" s="5" t="s">
        <v>200</v>
      </c>
      <c r="C79" s="10" t="s">
        <v>207</v>
      </c>
      <c r="D79" s="12" t="s">
        <v>208</v>
      </c>
      <c r="E79" s="26" t="s">
        <v>1152</v>
      </c>
      <c r="F79" s="28">
        <v>0.41666666666666669</v>
      </c>
    </row>
    <row r="80" spans="1:6">
      <c r="A80" s="5">
        <v>77</v>
      </c>
      <c r="B80" s="5" t="s">
        <v>200</v>
      </c>
      <c r="C80" s="10" t="s">
        <v>209</v>
      </c>
      <c r="D80" s="12" t="s">
        <v>210</v>
      </c>
      <c r="E80" s="26" t="s">
        <v>1152</v>
      </c>
      <c r="F80" s="28">
        <v>0.41666666666666669</v>
      </c>
    </row>
    <row r="81" spans="1:6">
      <c r="A81" s="5">
        <v>78</v>
      </c>
      <c r="B81" s="5" t="s">
        <v>200</v>
      </c>
      <c r="C81" s="10" t="s">
        <v>211</v>
      </c>
      <c r="D81" s="30" t="s">
        <v>212</v>
      </c>
      <c r="E81" s="26" t="s">
        <v>1152</v>
      </c>
      <c r="F81" s="28">
        <v>0.41666666666666669</v>
      </c>
    </row>
    <row r="82" spans="1:6">
      <c r="A82" s="5">
        <v>79</v>
      </c>
      <c r="B82" s="5" t="s">
        <v>200</v>
      </c>
      <c r="C82" s="10" t="s">
        <v>213</v>
      </c>
      <c r="D82" s="12" t="s">
        <v>214</v>
      </c>
      <c r="E82" s="26" t="s">
        <v>1152</v>
      </c>
      <c r="F82" s="28">
        <v>0.41666666666666669</v>
      </c>
    </row>
    <row r="83" spans="1:6">
      <c r="A83" s="5">
        <v>80</v>
      </c>
      <c r="B83" s="5" t="s">
        <v>200</v>
      </c>
      <c r="C83" s="10" t="s">
        <v>215</v>
      </c>
      <c r="D83" s="12" t="s">
        <v>210</v>
      </c>
      <c r="E83" s="26" t="s">
        <v>1152</v>
      </c>
      <c r="F83" s="28">
        <v>0.41666666666666669</v>
      </c>
    </row>
    <row r="84" spans="1:6">
      <c r="A84" s="5">
        <v>81</v>
      </c>
      <c r="B84" s="5" t="s">
        <v>200</v>
      </c>
      <c r="C84" s="10" t="s">
        <v>216</v>
      </c>
      <c r="D84" s="12" t="s">
        <v>217</v>
      </c>
      <c r="E84" s="26" t="s">
        <v>1152</v>
      </c>
      <c r="F84" s="28">
        <v>0.41666666666666669</v>
      </c>
    </row>
    <row r="85" spans="1:6">
      <c r="A85" s="5">
        <v>82</v>
      </c>
      <c r="B85" s="5" t="s">
        <v>200</v>
      </c>
      <c r="C85" s="10" t="s">
        <v>218</v>
      </c>
      <c r="D85" s="12" t="s">
        <v>219</v>
      </c>
      <c r="E85" s="26" t="s">
        <v>1152</v>
      </c>
      <c r="F85" s="28">
        <v>0.41666666666666669</v>
      </c>
    </row>
    <row r="86" spans="1:6">
      <c r="A86" s="5">
        <v>83</v>
      </c>
      <c r="B86" s="5" t="s">
        <v>200</v>
      </c>
      <c r="C86" s="10" t="s">
        <v>220</v>
      </c>
      <c r="D86" s="12" t="s">
        <v>217</v>
      </c>
      <c r="E86" s="26" t="s">
        <v>1152</v>
      </c>
      <c r="F86" s="28">
        <v>0.41666666666666669</v>
      </c>
    </row>
    <row r="87" spans="1:6">
      <c r="A87" s="5">
        <v>84</v>
      </c>
      <c r="B87" s="5" t="s">
        <v>200</v>
      </c>
      <c r="C87" s="10" t="s">
        <v>221</v>
      </c>
      <c r="D87" s="12" t="s">
        <v>222</v>
      </c>
      <c r="E87" s="26" t="s">
        <v>1152</v>
      </c>
      <c r="F87" s="28">
        <v>0.41666666666666669</v>
      </c>
    </row>
    <row r="88" spans="1:6">
      <c r="A88" s="5">
        <v>85</v>
      </c>
      <c r="B88" s="5" t="s">
        <v>200</v>
      </c>
      <c r="C88" s="10" t="s">
        <v>223</v>
      </c>
      <c r="D88" s="12" t="s">
        <v>222</v>
      </c>
      <c r="E88" s="26" t="s">
        <v>1152</v>
      </c>
      <c r="F88" s="28">
        <v>0.41666666666666669</v>
      </c>
    </row>
    <row r="89" spans="1:6">
      <c r="A89" s="5">
        <v>86</v>
      </c>
      <c r="B89" s="5" t="s">
        <v>200</v>
      </c>
      <c r="C89" s="10" t="s">
        <v>224</v>
      </c>
      <c r="D89" s="12" t="s">
        <v>225</v>
      </c>
      <c r="E89" s="26" t="s">
        <v>1152</v>
      </c>
      <c r="F89" s="28">
        <v>0.41666666666666669</v>
      </c>
    </row>
    <row r="90" spans="1:6">
      <c r="A90" s="5">
        <v>87</v>
      </c>
      <c r="B90" s="5" t="s">
        <v>200</v>
      </c>
      <c r="C90" s="10" t="s">
        <v>226</v>
      </c>
      <c r="D90" s="12" t="s">
        <v>227</v>
      </c>
      <c r="E90" s="26" t="s">
        <v>1152</v>
      </c>
      <c r="F90" s="28">
        <v>0.41666666666666669</v>
      </c>
    </row>
    <row r="91" spans="1:6">
      <c r="A91" s="5">
        <v>88</v>
      </c>
      <c r="B91" s="5" t="s">
        <v>200</v>
      </c>
      <c r="C91" s="10" t="s">
        <v>228</v>
      </c>
      <c r="D91" s="30" t="s">
        <v>227</v>
      </c>
      <c r="E91" s="26" t="s">
        <v>1152</v>
      </c>
      <c r="F91" s="28">
        <v>0.41666666666666669</v>
      </c>
    </row>
    <row r="92" spans="1:6">
      <c r="A92" s="5">
        <v>89</v>
      </c>
      <c r="B92" s="5" t="s">
        <v>200</v>
      </c>
      <c r="C92" s="12" t="s">
        <v>229</v>
      </c>
      <c r="D92" s="12" t="s">
        <v>230</v>
      </c>
      <c r="E92" s="26" t="s">
        <v>1152</v>
      </c>
      <c r="F92" s="28">
        <v>0.41666666666666669</v>
      </c>
    </row>
    <row r="93" spans="1:6">
      <c r="A93" s="5">
        <v>90</v>
      </c>
      <c r="B93" s="5" t="s">
        <v>200</v>
      </c>
      <c r="C93" s="10" t="s">
        <v>231</v>
      </c>
      <c r="D93" s="12" t="s">
        <v>232</v>
      </c>
      <c r="E93" s="26" t="s">
        <v>1152</v>
      </c>
      <c r="F93" s="28">
        <v>0.41666666666666669</v>
      </c>
    </row>
    <row r="94" spans="1:6">
      <c r="A94" s="5">
        <v>91</v>
      </c>
      <c r="B94" s="5" t="s">
        <v>200</v>
      </c>
      <c r="C94" s="10" t="s">
        <v>233</v>
      </c>
      <c r="D94" s="12" t="s">
        <v>232</v>
      </c>
      <c r="E94" s="26" t="s">
        <v>1152</v>
      </c>
      <c r="F94" s="28">
        <v>0.41666666666666669</v>
      </c>
    </row>
    <row r="95" spans="1:6">
      <c r="A95" s="5">
        <v>92</v>
      </c>
      <c r="B95" s="5" t="s">
        <v>200</v>
      </c>
      <c r="C95" s="10" t="s">
        <v>234</v>
      </c>
      <c r="D95" s="12" t="s">
        <v>235</v>
      </c>
      <c r="E95" s="26" t="s">
        <v>1152</v>
      </c>
      <c r="F95" s="28">
        <v>0.41666666666666669</v>
      </c>
    </row>
    <row r="96" spans="1:6">
      <c r="A96" s="5">
        <v>93</v>
      </c>
      <c r="B96" s="5" t="s">
        <v>200</v>
      </c>
      <c r="C96" s="10" t="s">
        <v>236</v>
      </c>
      <c r="D96" s="12" t="s">
        <v>237</v>
      </c>
      <c r="E96" s="26" t="s">
        <v>1152</v>
      </c>
      <c r="F96" s="28">
        <v>0.41666666666666669</v>
      </c>
    </row>
    <row r="97" spans="1:6">
      <c r="A97" s="5">
        <v>94</v>
      </c>
      <c r="B97" s="5" t="s">
        <v>200</v>
      </c>
      <c r="C97" s="12" t="s">
        <v>238</v>
      </c>
      <c r="D97" s="12" t="s">
        <v>239</v>
      </c>
      <c r="E97" s="26" t="s">
        <v>1152</v>
      </c>
      <c r="F97" s="28">
        <v>0.41666666666666669</v>
      </c>
    </row>
    <row r="98" spans="1:6">
      <c r="A98" s="5">
        <v>95</v>
      </c>
      <c r="B98" s="5" t="s">
        <v>200</v>
      </c>
      <c r="C98" s="12" t="s">
        <v>240</v>
      </c>
      <c r="D98" s="12" t="s">
        <v>241</v>
      </c>
      <c r="E98" s="26" t="s">
        <v>1152</v>
      </c>
      <c r="F98" s="28">
        <v>0.41666666666666669</v>
      </c>
    </row>
    <row r="99" spans="1:6">
      <c r="A99" s="5">
        <v>96</v>
      </c>
      <c r="B99" s="5" t="s">
        <v>200</v>
      </c>
      <c r="C99" s="12" t="s">
        <v>242</v>
      </c>
      <c r="D99" s="12" t="s">
        <v>222</v>
      </c>
      <c r="E99" s="26" t="s">
        <v>1152</v>
      </c>
      <c r="F99" s="28">
        <v>0.41666666666666669</v>
      </c>
    </row>
    <row r="100" spans="1:6">
      <c r="A100" s="5">
        <v>97</v>
      </c>
      <c r="B100" s="5" t="s">
        <v>200</v>
      </c>
      <c r="C100" s="12" t="s">
        <v>243</v>
      </c>
      <c r="D100" s="30" t="s">
        <v>222</v>
      </c>
      <c r="E100" s="26" t="s">
        <v>1152</v>
      </c>
      <c r="F100" s="28">
        <v>0.41666666666666669</v>
      </c>
    </row>
    <row r="101" spans="1:6">
      <c r="A101" s="5">
        <v>98</v>
      </c>
      <c r="B101" s="5" t="s">
        <v>200</v>
      </c>
      <c r="C101" s="12" t="s">
        <v>244</v>
      </c>
      <c r="D101" s="12" t="s">
        <v>245</v>
      </c>
      <c r="E101" s="26" t="s">
        <v>1152</v>
      </c>
      <c r="F101" s="28">
        <v>0.41666666666666669</v>
      </c>
    </row>
    <row r="102" spans="1:6">
      <c r="A102" s="5">
        <v>99</v>
      </c>
      <c r="B102" s="5" t="s">
        <v>200</v>
      </c>
      <c r="C102" s="10" t="s">
        <v>246</v>
      </c>
      <c r="D102" s="12" t="s">
        <v>247</v>
      </c>
      <c r="E102" s="26" t="s">
        <v>1152</v>
      </c>
      <c r="F102" s="28">
        <v>0.41666666666666669</v>
      </c>
    </row>
    <row r="103" spans="1:6">
      <c r="A103" s="5">
        <v>100</v>
      </c>
      <c r="B103" s="5" t="s">
        <v>200</v>
      </c>
      <c r="C103" s="12" t="s">
        <v>248</v>
      </c>
      <c r="D103" s="30" t="s">
        <v>249</v>
      </c>
      <c r="E103" s="26" t="s">
        <v>1152</v>
      </c>
      <c r="F103" s="28">
        <v>0.41666666666666669</v>
      </c>
    </row>
    <row r="104" spans="1:6">
      <c r="A104" s="5">
        <v>101</v>
      </c>
      <c r="B104" s="5" t="s">
        <v>200</v>
      </c>
      <c r="C104" s="30" t="s">
        <v>250</v>
      </c>
      <c r="D104" s="12" t="s">
        <v>251</v>
      </c>
      <c r="E104" s="26" t="s">
        <v>1152</v>
      </c>
      <c r="F104" s="28">
        <v>0.41666666666666669</v>
      </c>
    </row>
    <row r="105" spans="1:6">
      <c r="A105" s="5">
        <v>102</v>
      </c>
      <c r="B105" s="5" t="s">
        <v>200</v>
      </c>
      <c r="C105" s="10" t="s">
        <v>252</v>
      </c>
      <c r="D105" s="6" t="s">
        <v>253</v>
      </c>
      <c r="E105" s="26" t="s">
        <v>1152</v>
      </c>
      <c r="F105" s="28">
        <v>0.41666666666666669</v>
      </c>
    </row>
    <row r="106" spans="1:6">
      <c r="A106" s="5">
        <v>103</v>
      </c>
      <c r="B106" s="5" t="s">
        <v>200</v>
      </c>
      <c r="C106" s="12" t="s">
        <v>254</v>
      </c>
      <c r="D106" s="30" t="s">
        <v>255</v>
      </c>
      <c r="E106" s="26" t="s">
        <v>1152</v>
      </c>
      <c r="F106" s="28">
        <v>0.41666666666666669</v>
      </c>
    </row>
    <row r="107" spans="1:6">
      <c r="A107" s="5">
        <v>104</v>
      </c>
      <c r="B107" s="5" t="s">
        <v>200</v>
      </c>
      <c r="C107" s="12" t="s">
        <v>256</v>
      </c>
      <c r="D107" s="30" t="s">
        <v>257</v>
      </c>
      <c r="E107" s="26" t="s">
        <v>1152</v>
      </c>
      <c r="F107" s="28">
        <v>0.41666666666666669</v>
      </c>
    </row>
    <row r="108" spans="1:6">
      <c r="A108" s="5">
        <v>105</v>
      </c>
      <c r="B108" s="5" t="s">
        <v>200</v>
      </c>
      <c r="C108" s="30" t="s">
        <v>258</v>
      </c>
      <c r="D108" s="12" t="s">
        <v>204</v>
      </c>
      <c r="E108" s="26" t="s">
        <v>1152</v>
      </c>
      <c r="F108" s="28">
        <v>0.41666666666666669</v>
      </c>
    </row>
    <row r="109" spans="1:6">
      <c r="A109" s="5">
        <v>106</v>
      </c>
      <c r="B109" s="5" t="s">
        <v>200</v>
      </c>
      <c r="C109" s="12" t="s">
        <v>259</v>
      </c>
      <c r="D109" s="12" t="s">
        <v>260</v>
      </c>
      <c r="E109" s="26" t="s">
        <v>1152</v>
      </c>
      <c r="F109" s="28">
        <v>0.41666666666666669</v>
      </c>
    </row>
    <row r="110" spans="1:6" ht="30">
      <c r="A110" s="5">
        <v>107</v>
      </c>
      <c r="B110" s="5" t="s">
        <v>200</v>
      </c>
      <c r="C110" s="10" t="s">
        <v>261</v>
      </c>
      <c r="D110" s="30" t="s">
        <v>262</v>
      </c>
      <c r="E110" s="26" t="s">
        <v>1152</v>
      </c>
      <c r="F110" s="28">
        <v>0.41666666666666669</v>
      </c>
    </row>
    <row r="111" spans="1:6">
      <c r="A111" s="5">
        <v>108</v>
      </c>
      <c r="B111" s="5" t="s">
        <v>200</v>
      </c>
      <c r="C111" s="12" t="s">
        <v>263</v>
      </c>
      <c r="D111" s="12" t="s">
        <v>260</v>
      </c>
      <c r="E111" s="26" t="s">
        <v>1152</v>
      </c>
      <c r="F111" s="28">
        <v>0.41666666666666669</v>
      </c>
    </row>
    <row r="112" spans="1:6">
      <c r="A112" s="5">
        <v>109</v>
      </c>
      <c r="B112" s="5" t="s">
        <v>200</v>
      </c>
      <c r="C112" s="12" t="s">
        <v>264</v>
      </c>
      <c r="D112" s="12" t="s">
        <v>265</v>
      </c>
      <c r="E112" s="26" t="s">
        <v>1152</v>
      </c>
      <c r="F112" s="28">
        <v>0.41666666666666669</v>
      </c>
    </row>
    <row r="113" spans="1:6">
      <c r="A113" s="5">
        <v>110</v>
      </c>
      <c r="B113" s="5" t="s">
        <v>200</v>
      </c>
      <c r="C113" s="12" t="s">
        <v>266</v>
      </c>
      <c r="D113" s="12" t="s">
        <v>267</v>
      </c>
      <c r="E113" s="26" t="s">
        <v>1152</v>
      </c>
      <c r="F113" s="28">
        <v>0.41666666666666669</v>
      </c>
    </row>
    <row r="114" spans="1:6">
      <c r="A114" s="5">
        <v>111</v>
      </c>
      <c r="B114" s="5" t="s">
        <v>200</v>
      </c>
      <c r="C114" s="30" t="s">
        <v>268</v>
      </c>
      <c r="D114" s="12" t="s">
        <v>267</v>
      </c>
      <c r="E114" s="26" t="s">
        <v>1152</v>
      </c>
      <c r="F114" s="28">
        <v>0.41666666666666669</v>
      </c>
    </row>
    <row r="115" spans="1:6">
      <c r="A115" s="5">
        <v>112</v>
      </c>
      <c r="B115" s="5" t="s">
        <v>200</v>
      </c>
      <c r="C115" s="12" t="s">
        <v>269</v>
      </c>
      <c r="D115" s="12" t="s">
        <v>267</v>
      </c>
      <c r="E115" s="26" t="s">
        <v>1152</v>
      </c>
      <c r="F115" s="28">
        <v>0.41666666666666669</v>
      </c>
    </row>
    <row r="116" spans="1:6">
      <c r="A116" s="5">
        <v>113</v>
      </c>
      <c r="B116" s="5" t="s">
        <v>200</v>
      </c>
      <c r="C116" s="12" t="s">
        <v>270</v>
      </c>
      <c r="D116" s="12" t="s">
        <v>271</v>
      </c>
      <c r="E116" s="26" t="s">
        <v>1152</v>
      </c>
      <c r="F116" s="28">
        <v>0.41666666666666669</v>
      </c>
    </row>
    <row r="117" spans="1:6" ht="30">
      <c r="A117" s="5">
        <v>114</v>
      </c>
      <c r="B117" s="5" t="s">
        <v>200</v>
      </c>
      <c r="C117" s="10" t="s">
        <v>272</v>
      </c>
      <c r="D117" s="6" t="s">
        <v>273</v>
      </c>
      <c r="E117" s="26" t="s">
        <v>1152</v>
      </c>
      <c r="F117" s="28">
        <v>0.41666666666666669</v>
      </c>
    </row>
    <row r="118" spans="1:6">
      <c r="A118" s="5">
        <v>115</v>
      </c>
      <c r="B118" s="5" t="s">
        <v>200</v>
      </c>
      <c r="C118" s="30" t="s">
        <v>274</v>
      </c>
      <c r="D118" s="12" t="s">
        <v>271</v>
      </c>
      <c r="E118" s="26" t="s">
        <v>1152</v>
      </c>
      <c r="F118" s="28">
        <v>0.41666666666666669</v>
      </c>
    </row>
    <row r="119" spans="1:6">
      <c r="A119" s="5">
        <v>116</v>
      </c>
      <c r="B119" s="5" t="s">
        <v>200</v>
      </c>
      <c r="C119" s="12" t="s">
        <v>275</v>
      </c>
      <c r="D119" s="12" t="s">
        <v>276</v>
      </c>
      <c r="E119" s="26" t="s">
        <v>1152</v>
      </c>
      <c r="F119" s="28">
        <v>0.41666666666666669</v>
      </c>
    </row>
    <row r="120" spans="1:6">
      <c r="A120" s="5">
        <v>117</v>
      </c>
      <c r="B120" s="5" t="s">
        <v>200</v>
      </c>
      <c r="C120" s="12" t="s">
        <v>277</v>
      </c>
      <c r="D120" s="12" t="s">
        <v>278</v>
      </c>
      <c r="E120" s="26" t="s">
        <v>1152</v>
      </c>
      <c r="F120" s="28">
        <v>0.41666666666666669</v>
      </c>
    </row>
    <row r="121" spans="1:6">
      <c r="A121" s="5">
        <v>118</v>
      </c>
      <c r="B121" s="5" t="s">
        <v>200</v>
      </c>
      <c r="C121" s="12" t="s">
        <v>279</v>
      </c>
      <c r="D121" s="30" t="s">
        <v>280</v>
      </c>
      <c r="E121" s="26" t="s">
        <v>1152</v>
      </c>
      <c r="F121" s="28">
        <v>0.41666666666666669</v>
      </c>
    </row>
    <row r="122" spans="1:6">
      <c r="A122" s="5">
        <v>119</v>
      </c>
      <c r="B122" s="5" t="s">
        <v>200</v>
      </c>
      <c r="C122" s="12" t="s">
        <v>281</v>
      </c>
      <c r="D122" s="12" t="s">
        <v>282</v>
      </c>
      <c r="E122" s="26" t="s">
        <v>1152</v>
      </c>
      <c r="F122" s="28">
        <v>0.41666666666666669</v>
      </c>
    </row>
    <row r="123" spans="1:6">
      <c r="A123" s="5">
        <v>120</v>
      </c>
      <c r="B123" s="5" t="s">
        <v>200</v>
      </c>
      <c r="C123" s="30" t="s">
        <v>283</v>
      </c>
      <c r="D123" s="12" t="s">
        <v>284</v>
      </c>
      <c r="E123" s="26" t="s">
        <v>1152</v>
      </c>
      <c r="F123" s="28">
        <v>0.41666666666666669</v>
      </c>
    </row>
    <row r="124" spans="1:6">
      <c r="A124" s="5">
        <v>121</v>
      </c>
      <c r="B124" s="5" t="s">
        <v>200</v>
      </c>
      <c r="C124" s="12" t="s">
        <v>285</v>
      </c>
      <c r="D124" s="12" t="s">
        <v>286</v>
      </c>
      <c r="E124" s="26" t="s">
        <v>1152</v>
      </c>
      <c r="F124" s="28">
        <v>0.41666666666666669</v>
      </c>
    </row>
    <row r="125" spans="1:6">
      <c r="A125" s="5">
        <v>122</v>
      </c>
      <c r="B125" s="5" t="s">
        <v>200</v>
      </c>
      <c r="C125" s="12" t="s">
        <v>287</v>
      </c>
      <c r="D125" s="12" t="s">
        <v>288</v>
      </c>
      <c r="E125" s="26" t="s">
        <v>1152</v>
      </c>
      <c r="F125" s="28">
        <v>0.41666666666666669</v>
      </c>
    </row>
    <row r="126" spans="1:6">
      <c r="A126" s="5">
        <v>123</v>
      </c>
      <c r="B126" s="5" t="s">
        <v>200</v>
      </c>
      <c r="C126" s="30" t="s">
        <v>289</v>
      </c>
      <c r="D126" s="12" t="s">
        <v>288</v>
      </c>
      <c r="E126" s="26" t="s">
        <v>1152</v>
      </c>
      <c r="F126" s="28">
        <v>0.41666666666666669</v>
      </c>
    </row>
    <row r="127" spans="1:6">
      <c r="A127" s="5">
        <v>124</v>
      </c>
      <c r="B127" s="5" t="s">
        <v>200</v>
      </c>
      <c r="C127" s="30" t="s">
        <v>290</v>
      </c>
      <c r="D127" s="12" t="s">
        <v>291</v>
      </c>
      <c r="E127" s="26" t="s">
        <v>1152</v>
      </c>
      <c r="F127" s="28">
        <v>0.41666666666666669</v>
      </c>
    </row>
    <row r="128" spans="1:6">
      <c r="A128" s="5">
        <v>125</v>
      </c>
      <c r="B128" s="5" t="s">
        <v>200</v>
      </c>
      <c r="C128" s="12" t="s">
        <v>292</v>
      </c>
      <c r="D128" s="12" t="s">
        <v>293</v>
      </c>
      <c r="E128" s="26" t="s">
        <v>1152</v>
      </c>
      <c r="F128" s="28">
        <v>0.41666666666666669</v>
      </c>
    </row>
    <row r="129" spans="1:6">
      <c r="A129" s="5">
        <v>126</v>
      </c>
      <c r="B129" s="5" t="s">
        <v>200</v>
      </c>
      <c r="C129" s="12" t="s">
        <v>294</v>
      </c>
      <c r="D129" s="12" t="s">
        <v>295</v>
      </c>
      <c r="E129" s="26" t="s">
        <v>1152</v>
      </c>
      <c r="F129" s="28">
        <v>0.41666666666666669</v>
      </c>
    </row>
    <row r="130" spans="1:6">
      <c r="A130" s="5">
        <v>127</v>
      </c>
      <c r="B130" s="5" t="s">
        <v>200</v>
      </c>
      <c r="C130" s="12" t="s">
        <v>296</v>
      </c>
      <c r="D130" s="12" t="s">
        <v>297</v>
      </c>
      <c r="E130" s="26" t="s">
        <v>1152</v>
      </c>
      <c r="F130" s="28">
        <v>0.41666666666666669</v>
      </c>
    </row>
    <row r="131" spans="1:6">
      <c r="A131" s="5">
        <v>128</v>
      </c>
      <c r="B131" s="5" t="s">
        <v>200</v>
      </c>
      <c r="C131" s="30" t="s">
        <v>298</v>
      </c>
      <c r="D131" s="12" t="s">
        <v>299</v>
      </c>
      <c r="E131" s="26" t="s">
        <v>1152</v>
      </c>
      <c r="F131" s="28">
        <v>0.41666666666666669</v>
      </c>
    </row>
    <row r="132" spans="1:6">
      <c r="A132" s="5">
        <v>129</v>
      </c>
      <c r="B132" s="5" t="s">
        <v>200</v>
      </c>
      <c r="C132" s="12" t="s">
        <v>300</v>
      </c>
      <c r="D132" s="12" t="s">
        <v>301</v>
      </c>
      <c r="E132" s="26" t="s">
        <v>1152</v>
      </c>
      <c r="F132" s="28">
        <v>0.41666666666666669</v>
      </c>
    </row>
    <row r="133" spans="1:6">
      <c r="A133" s="5">
        <v>130</v>
      </c>
      <c r="B133" s="5" t="s">
        <v>200</v>
      </c>
      <c r="C133" s="12" t="s">
        <v>302</v>
      </c>
      <c r="D133" s="12" t="s">
        <v>293</v>
      </c>
      <c r="E133" s="26" t="s">
        <v>1152</v>
      </c>
      <c r="F133" s="28">
        <v>0.41666666666666669</v>
      </c>
    </row>
    <row r="134" spans="1:6">
      <c r="A134" s="5">
        <v>131</v>
      </c>
      <c r="B134" s="5" t="s">
        <v>200</v>
      </c>
      <c r="C134" s="12" t="s">
        <v>303</v>
      </c>
      <c r="D134" s="30" t="s">
        <v>304</v>
      </c>
      <c r="E134" s="26" t="s">
        <v>1152</v>
      </c>
      <c r="F134" s="28">
        <v>0.41666666666666669</v>
      </c>
    </row>
    <row r="135" spans="1:6">
      <c r="A135" s="5">
        <v>132</v>
      </c>
      <c r="B135" s="5" t="s">
        <v>200</v>
      </c>
      <c r="C135" s="12" t="s">
        <v>305</v>
      </c>
      <c r="D135" s="6" t="s">
        <v>306</v>
      </c>
      <c r="E135" s="26" t="s">
        <v>1152</v>
      </c>
      <c r="F135" s="28">
        <v>0.41666666666666669</v>
      </c>
    </row>
    <row r="136" spans="1:6">
      <c r="A136" s="5">
        <v>133</v>
      </c>
      <c r="B136" s="5" t="s">
        <v>200</v>
      </c>
      <c r="C136" s="30" t="s">
        <v>307</v>
      </c>
      <c r="D136" s="12" t="s">
        <v>308</v>
      </c>
      <c r="E136" s="26" t="s">
        <v>1152</v>
      </c>
      <c r="F136" s="28">
        <v>0.41666666666666669</v>
      </c>
    </row>
    <row r="137" spans="1:6">
      <c r="A137" s="5">
        <v>134</v>
      </c>
      <c r="B137" s="5" t="s">
        <v>200</v>
      </c>
      <c r="C137" s="30" t="s">
        <v>309</v>
      </c>
      <c r="D137" s="12" t="s">
        <v>310</v>
      </c>
      <c r="E137" s="26" t="s">
        <v>1152</v>
      </c>
      <c r="F137" s="28">
        <v>0.41666666666666669</v>
      </c>
    </row>
    <row r="138" spans="1:6">
      <c r="A138" s="5">
        <v>135</v>
      </c>
      <c r="B138" s="5" t="s">
        <v>200</v>
      </c>
      <c r="C138" s="12" t="s">
        <v>311</v>
      </c>
      <c r="D138" s="12" t="s">
        <v>312</v>
      </c>
      <c r="E138" s="26" t="s">
        <v>1152</v>
      </c>
      <c r="F138" s="28">
        <v>0.41666666666666669</v>
      </c>
    </row>
    <row r="139" spans="1:6">
      <c r="A139" s="5">
        <v>136</v>
      </c>
      <c r="B139" s="5" t="s">
        <v>200</v>
      </c>
      <c r="C139" s="12" t="s">
        <v>313</v>
      </c>
      <c r="D139" s="30" t="s">
        <v>310</v>
      </c>
      <c r="E139" s="26" t="s">
        <v>1152</v>
      </c>
      <c r="F139" s="28">
        <v>0.41666666666666669</v>
      </c>
    </row>
    <row r="140" spans="1:6">
      <c r="A140" s="5">
        <v>137</v>
      </c>
      <c r="B140" s="5" t="s">
        <v>200</v>
      </c>
      <c r="C140" s="12" t="s">
        <v>314</v>
      </c>
      <c r="D140" s="12" t="s">
        <v>315</v>
      </c>
      <c r="E140" s="26" t="s">
        <v>1152</v>
      </c>
      <c r="F140" s="28">
        <v>0.41666666666666669</v>
      </c>
    </row>
    <row r="141" spans="1:6">
      <c r="A141" s="5">
        <v>138</v>
      </c>
      <c r="B141" s="5" t="s">
        <v>200</v>
      </c>
      <c r="C141" s="12" t="s">
        <v>316</v>
      </c>
      <c r="D141" s="12" t="s">
        <v>306</v>
      </c>
      <c r="E141" s="26" t="s">
        <v>1152</v>
      </c>
      <c r="F141" s="28">
        <v>0.41666666666666669</v>
      </c>
    </row>
    <row r="142" spans="1:6">
      <c r="A142" s="5">
        <v>139</v>
      </c>
      <c r="B142" s="5" t="s">
        <v>200</v>
      </c>
      <c r="C142" s="30" t="s">
        <v>317</v>
      </c>
      <c r="D142" s="30" t="s">
        <v>295</v>
      </c>
      <c r="E142" s="26" t="s">
        <v>1152</v>
      </c>
      <c r="F142" s="28">
        <v>0.41666666666666669</v>
      </c>
    </row>
    <row r="143" spans="1:6">
      <c r="A143" s="5">
        <v>140</v>
      </c>
      <c r="B143" s="5" t="s">
        <v>200</v>
      </c>
      <c r="C143" s="30" t="s">
        <v>318</v>
      </c>
      <c r="D143" s="30" t="s">
        <v>295</v>
      </c>
      <c r="E143" s="26" t="s">
        <v>1152</v>
      </c>
      <c r="F143" s="28">
        <v>0.41666666666666669</v>
      </c>
    </row>
    <row r="144" spans="1:6">
      <c r="A144" s="5">
        <v>141</v>
      </c>
      <c r="B144" s="9" t="s">
        <v>200</v>
      </c>
      <c r="C144" s="12" t="s">
        <v>319</v>
      </c>
      <c r="D144" s="12" t="s">
        <v>320</v>
      </c>
      <c r="E144" s="26" t="s">
        <v>1152</v>
      </c>
      <c r="F144" s="28">
        <v>0.41666666666666669</v>
      </c>
    </row>
    <row r="145" spans="1:6" ht="21" customHeight="1">
      <c r="A145" s="5">
        <v>142</v>
      </c>
      <c r="B145" s="9" t="s">
        <v>200</v>
      </c>
      <c r="C145" s="12" t="s">
        <v>321</v>
      </c>
      <c r="D145" s="12" t="s">
        <v>322</v>
      </c>
      <c r="E145" s="26" t="s">
        <v>1152</v>
      </c>
      <c r="F145" s="28">
        <v>0.41666666666666669</v>
      </c>
    </row>
    <row r="146" spans="1:6">
      <c r="A146" s="5">
        <v>143</v>
      </c>
      <c r="B146" s="9" t="s">
        <v>200</v>
      </c>
      <c r="C146" s="12" t="s">
        <v>323</v>
      </c>
      <c r="D146" s="12" t="s">
        <v>322</v>
      </c>
      <c r="E146" s="26" t="s">
        <v>1152</v>
      </c>
      <c r="F146" s="28">
        <v>0.41666666666666669</v>
      </c>
    </row>
    <row r="147" spans="1:6">
      <c r="A147" s="5">
        <v>144</v>
      </c>
      <c r="B147" s="5" t="s">
        <v>200</v>
      </c>
      <c r="C147" s="12" t="s">
        <v>324</v>
      </c>
      <c r="D147" s="12" t="s">
        <v>325</v>
      </c>
      <c r="E147" s="26" t="s">
        <v>1152</v>
      </c>
      <c r="F147" s="28">
        <v>0.41666666666666669</v>
      </c>
    </row>
    <row r="148" spans="1:6">
      <c r="A148" s="5">
        <v>145</v>
      </c>
      <c r="B148" s="5" t="s">
        <v>200</v>
      </c>
      <c r="C148" s="12" t="s">
        <v>326</v>
      </c>
      <c r="D148" s="12" t="s">
        <v>327</v>
      </c>
      <c r="E148" s="26" t="s">
        <v>1152</v>
      </c>
      <c r="F148" s="28">
        <v>0.41666666666666669</v>
      </c>
    </row>
    <row r="149" spans="1:6">
      <c r="A149" s="5">
        <v>146</v>
      </c>
      <c r="B149" s="5" t="s">
        <v>200</v>
      </c>
      <c r="C149" s="30" t="s">
        <v>328</v>
      </c>
      <c r="D149" s="10" t="s">
        <v>329</v>
      </c>
      <c r="E149" s="26" t="s">
        <v>1152</v>
      </c>
      <c r="F149" s="28">
        <v>0.41666666666666669</v>
      </c>
    </row>
    <row r="150" spans="1:6">
      <c r="A150" s="5">
        <v>147</v>
      </c>
      <c r="B150" s="5" t="s">
        <v>200</v>
      </c>
      <c r="C150" s="12" t="s">
        <v>330</v>
      </c>
      <c r="D150" s="10" t="s">
        <v>329</v>
      </c>
      <c r="E150" s="26" t="s">
        <v>1152</v>
      </c>
      <c r="F150" s="28">
        <v>0.41666666666666669</v>
      </c>
    </row>
    <row r="151" spans="1:6">
      <c r="A151" s="5">
        <v>148</v>
      </c>
      <c r="B151" s="5" t="s">
        <v>200</v>
      </c>
      <c r="C151" s="12" t="s">
        <v>331</v>
      </c>
      <c r="D151" s="12" t="s">
        <v>332</v>
      </c>
      <c r="E151" s="26" t="s">
        <v>1152</v>
      </c>
      <c r="F151" s="28">
        <v>0.41666666666666669</v>
      </c>
    </row>
    <row r="152" spans="1:6">
      <c r="A152" s="5">
        <v>149</v>
      </c>
      <c r="B152" s="5" t="s">
        <v>200</v>
      </c>
      <c r="C152" s="6" t="s">
        <v>333</v>
      </c>
      <c r="D152" s="12" t="s">
        <v>334</v>
      </c>
      <c r="E152" s="26" t="s">
        <v>1152</v>
      </c>
      <c r="F152" s="28">
        <v>0.41666666666666669</v>
      </c>
    </row>
    <row r="153" spans="1:6">
      <c r="A153" s="5">
        <v>150</v>
      </c>
      <c r="B153" s="5" t="s">
        <v>200</v>
      </c>
      <c r="C153" s="6" t="s">
        <v>335</v>
      </c>
      <c r="D153" s="12" t="s">
        <v>334</v>
      </c>
      <c r="E153" s="26" t="s">
        <v>1152</v>
      </c>
      <c r="F153" s="28">
        <v>0.41666666666666669</v>
      </c>
    </row>
    <row r="154" spans="1:6">
      <c r="A154" s="5">
        <v>151</v>
      </c>
      <c r="B154" s="5" t="s">
        <v>200</v>
      </c>
      <c r="C154" s="12" t="s">
        <v>336</v>
      </c>
      <c r="D154" s="12" t="s">
        <v>337</v>
      </c>
      <c r="E154" s="26" t="s">
        <v>1152</v>
      </c>
      <c r="F154" s="28">
        <v>0.41666666666666669</v>
      </c>
    </row>
    <row r="155" spans="1:6">
      <c r="A155" s="5">
        <v>152</v>
      </c>
      <c r="B155" s="5" t="s">
        <v>200</v>
      </c>
      <c r="C155" s="12" t="s">
        <v>338</v>
      </c>
      <c r="D155" s="12" t="s">
        <v>339</v>
      </c>
      <c r="E155" s="26" t="s">
        <v>1152</v>
      </c>
      <c r="F155" s="28">
        <v>0.41666666666666669</v>
      </c>
    </row>
    <row r="156" spans="1:6">
      <c r="A156" s="5">
        <v>153</v>
      </c>
      <c r="B156" s="5" t="s">
        <v>200</v>
      </c>
      <c r="C156" s="12" t="s">
        <v>340</v>
      </c>
      <c r="D156" s="12" t="s">
        <v>334</v>
      </c>
      <c r="E156" s="26" t="s">
        <v>1152</v>
      </c>
      <c r="F156" s="28">
        <v>0.41666666666666669</v>
      </c>
    </row>
    <row r="157" spans="1:6">
      <c r="A157" s="5">
        <v>154</v>
      </c>
      <c r="B157" s="5" t="s">
        <v>200</v>
      </c>
      <c r="C157" s="6" t="s">
        <v>341</v>
      </c>
      <c r="D157" s="12" t="s">
        <v>337</v>
      </c>
      <c r="E157" s="26" t="s">
        <v>1152</v>
      </c>
      <c r="F157" s="28">
        <v>0.41666666666666669</v>
      </c>
    </row>
    <row r="158" spans="1:6">
      <c r="A158" s="5">
        <v>155</v>
      </c>
      <c r="B158" s="5" t="s">
        <v>200</v>
      </c>
      <c r="C158" s="12" t="s">
        <v>342</v>
      </c>
      <c r="D158" s="12" t="s">
        <v>329</v>
      </c>
      <c r="E158" s="26" t="s">
        <v>1152</v>
      </c>
      <c r="F158" s="28">
        <v>0.41666666666666669</v>
      </c>
    </row>
    <row r="159" spans="1:6">
      <c r="A159" s="5">
        <v>156</v>
      </c>
      <c r="B159" s="5" t="s">
        <v>200</v>
      </c>
      <c r="C159" s="6" t="s">
        <v>343</v>
      </c>
      <c r="D159" s="12" t="s">
        <v>344</v>
      </c>
      <c r="E159" s="26" t="s">
        <v>1152</v>
      </c>
      <c r="F159" s="28">
        <v>0.41666666666666669</v>
      </c>
    </row>
    <row r="160" spans="1:6">
      <c r="A160" s="5">
        <v>157</v>
      </c>
      <c r="B160" s="5" t="s">
        <v>200</v>
      </c>
      <c r="C160" s="12" t="s">
        <v>345</v>
      </c>
      <c r="D160" s="12" t="s">
        <v>346</v>
      </c>
      <c r="E160" s="26" t="s">
        <v>1152</v>
      </c>
      <c r="F160" s="28">
        <v>0.41666666666666669</v>
      </c>
    </row>
    <row r="161" spans="1:6">
      <c r="A161" s="5">
        <v>158</v>
      </c>
      <c r="B161" s="5" t="s">
        <v>200</v>
      </c>
      <c r="C161" s="12" t="s">
        <v>347</v>
      </c>
      <c r="D161" s="12" t="s">
        <v>339</v>
      </c>
      <c r="E161" s="26" t="s">
        <v>1152</v>
      </c>
      <c r="F161" s="28">
        <v>0.41666666666666669</v>
      </c>
    </row>
    <row r="162" spans="1:6">
      <c r="A162" s="5">
        <v>159</v>
      </c>
      <c r="B162" s="5" t="s">
        <v>200</v>
      </c>
      <c r="C162" s="6" t="s">
        <v>348</v>
      </c>
      <c r="D162" s="12" t="s">
        <v>339</v>
      </c>
      <c r="E162" s="26" t="s">
        <v>1152</v>
      </c>
      <c r="F162" s="28">
        <v>0.41666666666666669</v>
      </c>
    </row>
    <row r="163" spans="1:6">
      <c r="A163" s="5">
        <v>160</v>
      </c>
      <c r="B163" s="5" t="s">
        <v>200</v>
      </c>
      <c r="C163" s="12" t="s">
        <v>349</v>
      </c>
      <c r="D163" s="12" t="s">
        <v>350</v>
      </c>
      <c r="E163" s="26" t="s">
        <v>1152</v>
      </c>
      <c r="F163" s="28">
        <v>0.41666666666666669</v>
      </c>
    </row>
    <row r="164" spans="1:6">
      <c r="A164" s="5">
        <v>161</v>
      </c>
      <c r="B164" s="5" t="s">
        <v>200</v>
      </c>
      <c r="C164" s="6" t="s">
        <v>351</v>
      </c>
      <c r="D164" s="12" t="s">
        <v>352</v>
      </c>
      <c r="E164" s="26" t="s">
        <v>1152</v>
      </c>
      <c r="F164" s="28">
        <v>0.41666666666666669</v>
      </c>
    </row>
    <row r="165" spans="1:6">
      <c r="A165" s="5">
        <v>162</v>
      </c>
      <c r="B165" s="5" t="s">
        <v>200</v>
      </c>
      <c r="C165" s="12" t="s">
        <v>353</v>
      </c>
      <c r="D165" s="12" t="s">
        <v>354</v>
      </c>
      <c r="E165" s="26" t="s">
        <v>1152</v>
      </c>
      <c r="F165" s="28">
        <v>0.41666666666666669</v>
      </c>
    </row>
    <row r="166" spans="1:6">
      <c r="A166" s="5">
        <v>163</v>
      </c>
      <c r="B166" s="5" t="s">
        <v>200</v>
      </c>
      <c r="C166" s="6" t="s">
        <v>355</v>
      </c>
      <c r="D166" s="12" t="s">
        <v>354</v>
      </c>
      <c r="E166" s="26" t="s">
        <v>1152</v>
      </c>
      <c r="F166" s="28">
        <v>0.41666666666666669</v>
      </c>
    </row>
    <row r="167" spans="1:6">
      <c r="A167" s="5">
        <v>164</v>
      </c>
      <c r="B167" s="5" t="s">
        <v>200</v>
      </c>
      <c r="C167" s="12" t="s">
        <v>356</v>
      </c>
      <c r="D167" s="12" t="s">
        <v>334</v>
      </c>
      <c r="E167" s="26" t="s">
        <v>1152</v>
      </c>
      <c r="F167" s="28">
        <v>0.41666666666666669</v>
      </c>
    </row>
    <row r="168" spans="1:6">
      <c r="A168" s="5">
        <v>165</v>
      </c>
      <c r="B168" s="5" t="s">
        <v>200</v>
      </c>
      <c r="C168" s="12" t="s">
        <v>357</v>
      </c>
      <c r="D168" s="6" t="s">
        <v>350</v>
      </c>
      <c r="E168" s="26" t="s">
        <v>1152</v>
      </c>
      <c r="F168" s="28">
        <v>0.41666666666666669</v>
      </c>
    </row>
    <row r="169" spans="1:6">
      <c r="A169" s="5">
        <v>166</v>
      </c>
      <c r="B169" s="5" t="s">
        <v>200</v>
      </c>
      <c r="C169" s="12" t="s">
        <v>358</v>
      </c>
      <c r="D169" s="6" t="s">
        <v>350</v>
      </c>
      <c r="E169" s="26" t="s">
        <v>1152</v>
      </c>
      <c r="F169" s="28">
        <v>0.41666666666666669</v>
      </c>
    </row>
    <row r="170" spans="1:6">
      <c r="A170" s="5">
        <v>167</v>
      </c>
      <c r="B170" s="5" t="s">
        <v>200</v>
      </c>
      <c r="C170" s="12" t="s">
        <v>359</v>
      </c>
      <c r="D170" s="10" t="s">
        <v>350</v>
      </c>
      <c r="E170" s="26" t="s">
        <v>1152</v>
      </c>
      <c r="F170" s="28">
        <v>0.41666666666666669</v>
      </c>
    </row>
    <row r="171" spans="1:6">
      <c r="A171" s="5">
        <v>168</v>
      </c>
      <c r="B171" s="5" t="s">
        <v>200</v>
      </c>
      <c r="C171" s="12" t="s">
        <v>360</v>
      </c>
      <c r="D171" s="6" t="s">
        <v>361</v>
      </c>
      <c r="E171" s="26" t="s">
        <v>1152</v>
      </c>
      <c r="F171" s="28">
        <v>0.41666666666666669</v>
      </c>
    </row>
    <row r="172" spans="1:6">
      <c r="A172" s="5">
        <v>169</v>
      </c>
      <c r="B172" s="5" t="s">
        <v>200</v>
      </c>
      <c r="C172" s="12" t="s">
        <v>362</v>
      </c>
      <c r="D172" s="12" t="s">
        <v>352</v>
      </c>
      <c r="E172" s="26" t="s">
        <v>1152</v>
      </c>
      <c r="F172" s="28">
        <v>0.41666666666666669</v>
      </c>
    </row>
    <row r="173" spans="1:6">
      <c r="A173" s="5">
        <v>170</v>
      </c>
      <c r="B173" s="5" t="s">
        <v>200</v>
      </c>
      <c r="C173" s="12" t="s">
        <v>363</v>
      </c>
      <c r="D173" s="12" t="s">
        <v>364</v>
      </c>
      <c r="E173" s="26" t="s">
        <v>1152</v>
      </c>
      <c r="F173" s="28">
        <v>0.41666666666666669</v>
      </c>
    </row>
    <row r="174" spans="1:6">
      <c r="A174" s="5">
        <v>171</v>
      </c>
      <c r="B174" s="5" t="s">
        <v>200</v>
      </c>
      <c r="C174" s="12" t="s">
        <v>365</v>
      </c>
      <c r="D174" s="12" t="s">
        <v>337</v>
      </c>
      <c r="E174" s="26" t="s">
        <v>1152</v>
      </c>
      <c r="F174" s="28">
        <v>0.41666666666666669</v>
      </c>
    </row>
    <row r="175" spans="1:6">
      <c r="A175" s="5">
        <v>172</v>
      </c>
      <c r="B175" s="5" t="s">
        <v>200</v>
      </c>
      <c r="C175" s="12" t="s">
        <v>366</v>
      </c>
      <c r="D175" s="12" t="s">
        <v>337</v>
      </c>
      <c r="E175" s="26" t="s">
        <v>1152</v>
      </c>
      <c r="F175" s="28">
        <v>0.41666666666666669</v>
      </c>
    </row>
    <row r="176" spans="1:6">
      <c r="A176" s="5">
        <v>173</v>
      </c>
      <c r="B176" s="5" t="s">
        <v>200</v>
      </c>
      <c r="C176" s="6" t="s">
        <v>367</v>
      </c>
      <c r="D176" s="12" t="s">
        <v>368</v>
      </c>
      <c r="E176" s="26" t="s">
        <v>1152</v>
      </c>
      <c r="F176" s="28">
        <v>0.41666666666666669</v>
      </c>
    </row>
    <row r="177" spans="1:6">
      <c r="A177" s="5">
        <v>174</v>
      </c>
      <c r="B177" s="5" t="s">
        <v>200</v>
      </c>
      <c r="C177" s="10" t="s">
        <v>369</v>
      </c>
      <c r="D177" s="12" t="s">
        <v>368</v>
      </c>
      <c r="E177" s="26" t="s">
        <v>1152</v>
      </c>
      <c r="F177" s="28">
        <v>0.41666666666666669</v>
      </c>
    </row>
    <row r="178" spans="1:6">
      <c r="A178" s="5">
        <v>175</v>
      </c>
      <c r="B178" s="5" t="s">
        <v>200</v>
      </c>
      <c r="C178" s="12" t="s">
        <v>370</v>
      </c>
      <c r="D178" s="12" t="s">
        <v>325</v>
      </c>
      <c r="E178" s="26" t="s">
        <v>1152</v>
      </c>
      <c r="F178" s="28">
        <v>0.41666666666666669</v>
      </c>
    </row>
    <row r="179" spans="1:6">
      <c r="A179" s="5">
        <v>176</v>
      </c>
      <c r="B179" s="5" t="s">
        <v>200</v>
      </c>
      <c r="C179" s="10" t="s">
        <v>371</v>
      </c>
      <c r="D179" s="12" t="s">
        <v>346</v>
      </c>
      <c r="E179" s="26" t="s">
        <v>1152</v>
      </c>
      <c r="F179" s="28">
        <v>0.41666666666666669</v>
      </c>
    </row>
    <row r="180" spans="1:6">
      <c r="A180" s="5">
        <v>177</v>
      </c>
      <c r="B180" s="5" t="s">
        <v>200</v>
      </c>
      <c r="C180" s="6" t="s">
        <v>372</v>
      </c>
      <c r="D180" s="12" t="s">
        <v>373</v>
      </c>
      <c r="E180" s="26" t="s">
        <v>1152</v>
      </c>
      <c r="F180" s="28">
        <v>0.41666666666666669</v>
      </c>
    </row>
    <row r="181" spans="1:6">
      <c r="A181" s="5">
        <v>178</v>
      </c>
      <c r="B181" s="5" t="s">
        <v>200</v>
      </c>
      <c r="C181" s="12" t="s">
        <v>374</v>
      </c>
      <c r="D181" s="12" t="s">
        <v>375</v>
      </c>
      <c r="E181" s="26" t="s">
        <v>1152</v>
      </c>
      <c r="F181" s="28">
        <v>0.41666666666666669</v>
      </c>
    </row>
    <row r="182" spans="1:6">
      <c r="A182" s="5">
        <v>179</v>
      </c>
      <c r="B182" s="5" t="s">
        <v>200</v>
      </c>
      <c r="C182" s="10" t="s">
        <v>376</v>
      </c>
      <c r="D182" s="12" t="s">
        <v>337</v>
      </c>
      <c r="E182" s="26" t="s">
        <v>1152</v>
      </c>
      <c r="F182" s="28">
        <v>0.41666666666666669</v>
      </c>
    </row>
    <row r="183" spans="1:6">
      <c r="A183" s="5">
        <v>180</v>
      </c>
      <c r="B183" s="5" t="s">
        <v>200</v>
      </c>
      <c r="C183" s="12" t="s">
        <v>377</v>
      </c>
      <c r="D183" s="6" t="s">
        <v>346</v>
      </c>
      <c r="E183" s="26" t="s">
        <v>1152</v>
      </c>
      <c r="F183" s="28">
        <v>0.41666666666666669</v>
      </c>
    </row>
    <row r="184" spans="1:6">
      <c r="A184" s="5">
        <v>181</v>
      </c>
      <c r="B184" s="5" t="s">
        <v>200</v>
      </c>
      <c r="C184" s="6" t="s">
        <v>378</v>
      </c>
      <c r="D184" s="6" t="s">
        <v>379</v>
      </c>
      <c r="E184" s="26" t="s">
        <v>1152</v>
      </c>
      <c r="F184" s="28">
        <v>0.41666666666666669</v>
      </c>
    </row>
    <row r="185" spans="1:6">
      <c r="A185" s="5">
        <v>182</v>
      </c>
      <c r="B185" s="5" t="s">
        <v>200</v>
      </c>
      <c r="C185" s="12" t="s">
        <v>380</v>
      </c>
      <c r="D185" s="6" t="s">
        <v>381</v>
      </c>
      <c r="E185" s="26" t="s">
        <v>1152</v>
      </c>
      <c r="F185" s="28">
        <v>0.41666666666666669</v>
      </c>
    </row>
    <row r="186" spans="1:6">
      <c r="A186" s="5">
        <v>183</v>
      </c>
      <c r="B186" s="5" t="s">
        <v>200</v>
      </c>
      <c r="C186" s="10" t="s">
        <v>382</v>
      </c>
      <c r="D186" s="12" t="s">
        <v>383</v>
      </c>
      <c r="E186" s="26" t="s">
        <v>1152</v>
      </c>
      <c r="F186" s="28">
        <v>0.41666666666666669</v>
      </c>
    </row>
    <row r="187" spans="1:6">
      <c r="A187" s="5">
        <v>184</v>
      </c>
      <c r="B187" s="5" t="s">
        <v>200</v>
      </c>
      <c r="C187" s="10" t="s">
        <v>384</v>
      </c>
      <c r="D187" s="12" t="s">
        <v>280</v>
      </c>
      <c r="E187" s="26" t="s">
        <v>1152</v>
      </c>
      <c r="F187" s="28">
        <v>0.41666666666666669</v>
      </c>
    </row>
    <row r="188" spans="1:6">
      <c r="A188" s="5">
        <v>185</v>
      </c>
      <c r="B188" s="5" t="s">
        <v>200</v>
      </c>
      <c r="C188" s="12" t="s">
        <v>385</v>
      </c>
      <c r="D188" s="12" t="s">
        <v>386</v>
      </c>
      <c r="E188" s="26" t="s">
        <v>1152</v>
      </c>
      <c r="F188" s="28">
        <v>0.41666666666666669</v>
      </c>
    </row>
    <row r="189" spans="1:6">
      <c r="A189" s="5">
        <v>186</v>
      </c>
      <c r="B189" s="5" t="s">
        <v>200</v>
      </c>
      <c r="C189" s="6" t="s">
        <v>387</v>
      </c>
      <c r="D189" s="6" t="s">
        <v>388</v>
      </c>
      <c r="E189" s="26" t="s">
        <v>1152</v>
      </c>
      <c r="F189" s="28">
        <v>0.41666666666666669</v>
      </c>
    </row>
    <row r="190" spans="1:6">
      <c r="A190" s="5">
        <v>187</v>
      </c>
      <c r="B190" s="5" t="s">
        <v>200</v>
      </c>
      <c r="C190" s="10" t="s">
        <v>389</v>
      </c>
      <c r="D190" s="10" t="s">
        <v>390</v>
      </c>
      <c r="E190" s="26" t="s">
        <v>1152</v>
      </c>
      <c r="F190" s="28">
        <v>0.41666666666666669</v>
      </c>
    </row>
    <row r="191" spans="1:6">
      <c r="A191" s="5">
        <v>188</v>
      </c>
      <c r="B191" s="5" t="s">
        <v>200</v>
      </c>
      <c r="C191" s="10" t="s">
        <v>391</v>
      </c>
      <c r="D191" s="10" t="s">
        <v>392</v>
      </c>
      <c r="E191" s="26" t="s">
        <v>1152</v>
      </c>
      <c r="F191" s="28">
        <v>0.41666666666666669</v>
      </c>
    </row>
    <row r="192" spans="1:6">
      <c r="A192" s="5">
        <v>189</v>
      </c>
      <c r="B192" s="5" t="s">
        <v>200</v>
      </c>
      <c r="C192" s="10" t="s">
        <v>393</v>
      </c>
      <c r="D192" s="10" t="s">
        <v>394</v>
      </c>
      <c r="E192" s="26" t="s">
        <v>1152</v>
      </c>
      <c r="F192" s="28">
        <v>0.41666666666666669</v>
      </c>
    </row>
    <row r="193" spans="1:6">
      <c r="A193" s="5">
        <v>190</v>
      </c>
      <c r="B193" s="5" t="s">
        <v>200</v>
      </c>
      <c r="C193" s="10" t="s">
        <v>395</v>
      </c>
      <c r="D193" s="10" t="s">
        <v>396</v>
      </c>
      <c r="E193" s="26" t="s">
        <v>1152</v>
      </c>
      <c r="F193" s="28">
        <v>0.41666666666666669</v>
      </c>
    </row>
    <row r="194" spans="1:6">
      <c r="A194" s="5">
        <v>191</v>
      </c>
      <c r="B194" s="5" t="s">
        <v>200</v>
      </c>
      <c r="C194" s="10" t="s">
        <v>397</v>
      </c>
      <c r="D194" s="10" t="s">
        <v>398</v>
      </c>
      <c r="E194" s="26" t="s">
        <v>1152</v>
      </c>
      <c r="F194" s="28">
        <v>0.41666666666666669</v>
      </c>
    </row>
    <row r="195" spans="1:6">
      <c r="A195" s="5">
        <v>192</v>
      </c>
      <c r="B195" s="5" t="s">
        <v>200</v>
      </c>
      <c r="C195" s="10" t="s">
        <v>399</v>
      </c>
      <c r="D195" s="10" t="s">
        <v>400</v>
      </c>
      <c r="E195" s="26" t="s">
        <v>1152</v>
      </c>
      <c r="F195" s="28">
        <v>0.41666666666666669</v>
      </c>
    </row>
    <row r="196" spans="1:6">
      <c r="A196" s="5">
        <v>193</v>
      </c>
      <c r="B196" s="5" t="s">
        <v>200</v>
      </c>
      <c r="C196" s="10" t="s">
        <v>401</v>
      </c>
      <c r="D196" s="6" t="s">
        <v>402</v>
      </c>
      <c r="E196" s="26" t="s">
        <v>1152</v>
      </c>
      <c r="F196" s="28">
        <v>0.41666666666666669</v>
      </c>
    </row>
    <row r="197" spans="1:6">
      <c r="A197" s="5">
        <v>194</v>
      </c>
      <c r="B197" s="5" t="s">
        <v>200</v>
      </c>
      <c r="C197" s="10" t="s">
        <v>403</v>
      </c>
      <c r="D197" s="10" t="s">
        <v>291</v>
      </c>
      <c r="E197" s="26" t="s">
        <v>1152</v>
      </c>
      <c r="F197" s="28">
        <v>0.41666666666666669</v>
      </c>
    </row>
    <row r="198" spans="1:6">
      <c r="A198" s="5">
        <v>195</v>
      </c>
      <c r="B198" s="5" t="s">
        <v>200</v>
      </c>
      <c r="C198" s="10" t="s">
        <v>404</v>
      </c>
      <c r="D198" s="6" t="s">
        <v>405</v>
      </c>
      <c r="E198" s="26" t="s">
        <v>1152</v>
      </c>
      <c r="F198" s="28">
        <v>0.41666666666666669</v>
      </c>
    </row>
    <row r="199" spans="1:6">
      <c r="A199" s="5">
        <v>196</v>
      </c>
      <c r="B199" s="5" t="s">
        <v>200</v>
      </c>
      <c r="C199" s="10" t="s">
        <v>406</v>
      </c>
      <c r="D199" s="10" t="s">
        <v>407</v>
      </c>
      <c r="E199" s="26" t="s">
        <v>1152</v>
      </c>
      <c r="F199" s="28">
        <v>0.41666666666666669</v>
      </c>
    </row>
    <row r="200" spans="1:6">
      <c r="A200" s="5">
        <v>197</v>
      </c>
      <c r="B200" s="5" t="s">
        <v>200</v>
      </c>
      <c r="C200" s="57" t="s">
        <v>408</v>
      </c>
      <c r="D200" s="10" t="s">
        <v>409</v>
      </c>
      <c r="E200" s="26" t="s">
        <v>1152</v>
      </c>
      <c r="F200" s="28">
        <v>0.41666666666666669</v>
      </c>
    </row>
    <row r="201" spans="1:6">
      <c r="A201" s="5">
        <v>198</v>
      </c>
      <c r="B201" s="5" t="s">
        <v>200</v>
      </c>
      <c r="C201" s="10" t="s">
        <v>410</v>
      </c>
      <c r="D201" s="10" t="s">
        <v>411</v>
      </c>
      <c r="E201" s="26" t="s">
        <v>1152</v>
      </c>
      <c r="F201" s="28">
        <v>0.41666666666666669</v>
      </c>
    </row>
    <row r="202" spans="1:6">
      <c r="A202" s="5">
        <v>199</v>
      </c>
      <c r="B202" s="5" t="s">
        <v>200</v>
      </c>
      <c r="C202" s="10" t="s">
        <v>412</v>
      </c>
      <c r="D202" s="6" t="s">
        <v>413</v>
      </c>
      <c r="E202" s="26" t="s">
        <v>1152</v>
      </c>
      <c r="F202" s="28">
        <v>0.41666666666666669</v>
      </c>
    </row>
    <row r="203" spans="1:6">
      <c r="A203" s="5">
        <v>200</v>
      </c>
      <c r="B203" s="5" t="s">
        <v>200</v>
      </c>
      <c r="C203" s="10" t="s">
        <v>414</v>
      </c>
      <c r="D203" s="6" t="s">
        <v>415</v>
      </c>
      <c r="E203" s="26" t="s">
        <v>1152</v>
      </c>
      <c r="F203" s="28">
        <v>0.41666666666666669</v>
      </c>
    </row>
    <row r="204" spans="1:6">
      <c r="A204" s="5">
        <v>201</v>
      </c>
      <c r="B204" s="5" t="s">
        <v>200</v>
      </c>
      <c r="C204" s="10" t="s">
        <v>416</v>
      </c>
      <c r="D204" s="10" t="s">
        <v>417</v>
      </c>
      <c r="E204" s="26" t="s">
        <v>1152</v>
      </c>
      <c r="F204" s="28">
        <v>0.41666666666666669</v>
      </c>
    </row>
    <row r="205" spans="1:6">
      <c r="A205" s="5">
        <v>202</v>
      </c>
      <c r="B205" s="5" t="s">
        <v>200</v>
      </c>
      <c r="C205" s="10" t="s">
        <v>418</v>
      </c>
      <c r="D205" s="10" t="s">
        <v>419</v>
      </c>
      <c r="E205" s="26" t="s">
        <v>1152</v>
      </c>
      <c r="F205" s="28">
        <v>0.41666666666666669</v>
      </c>
    </row>
    <row r="206" spans="1:6">
      <c r="A206" s="5">
        <v>203</v>
      </c>
      <c r="B206" s="5" t="s">
        <v>200</v>
      </c>
      <c r="C206" s="10" t="s">
        <v>420</v>
      </c>
      <c r="D206" s="10" t="s">
        <v>411</v>
      </c>
      <c r="E206" s="26" t="s">
        <v>1152</v>
      </c>
      <c r="F206" s="28">
        <v>0.41666666666666669</v>
      </c>
    </row>
    <row r="207" spans="1:6">
      <c r="A207" s="5">
        <v>204</v>
      </c>
      <c r="B207" s="5" t="s">
        <v>200</v>
      </c>
      <c r="C207" s="10" t="s">
        <v>421</v>
      </c>
      <c r="D207" s="10" t="s">
        <v>282</v>
      </c>
      <c r="E207" s="26" t="s">
        <v>1152</v>
      </c>
      <c r="F207" s="28">
        <v>0.41666666666666669</v>
      </c>
    </row>
    <row r="208" spans="1:6">
      <c r="A208" s="5">
        <v>205</v>
      </c>
      <c r="B208" s="5" t="s">
        <v>200</v>
      </c>
      <c r="C208" s="10" t="s">
        <v>422</v>
      </c>
      <c r="D208" s="10" t="s">
        <v>423</v>
      </c>
      <c r="E208" s="26" t="s">
        <v>1152</v>
      </c>
      <c r="F208" s="28">
        <v>0.41666666666666669</v>
      </c>
    </row>
    <row r="209" spans="1:6">
      <c r="A209" s="5">
        <v>206</v>
      </c>
      <c r="B209" s="5" t="s">
        <v>200</v>
      </c>
      <c r="C209" s="10" t="s">
        <v>424</v>
      </c>
      <c r="D209" s="10" t="s">
        <v>425</v>
      </c>
      <c r="E209" s="26" t="s">
        <v>1152</v>
      </c>
      <c r="F209" s="28">
        <v>0.41666666666666669</v>
      </c>
    </row>
    <row r="210" spans="1:6">
      <c r="A210" s="5">
        <v>207</v>
      </c>
      <c r="B210" s="5" t="s">
        <v>200</v>
      </c>
      <c r="C210" s="10" t="s">
        <v>426</v>
      </c>
      <c r="D210" s="10" t="s">
        <v>409</v>
      </c>
      <c r="E210" s="26" t="s">
        <v>1152</v>
      </c>
      <c r="F210" s="28">
        <v>0.41666666666666669</v>
      </c>
    </row>
    <row r="211" spans="1:6">
      <c r="A211" s="5">
        <v>208</v>
      </c>
      <c r="B211" s="5" t="s">
        <v>200</v>
      </c>
      <c r="C211" s="10" t="s">
        <v>427</v>
      </c>
      <c r="D211" s="10" t="s">
        <v>428</v>
      </c>
      <c r="E211" s="26" t="s">
        <v>1152</v>
      </c>
      <c r="F211" s="28">
        <v>0.41666666666666669</v>
      </c>
    </row>
    <row r="212" spans="1:6">
      <c r="A212" s="5">
        <v>209</v>
      </c>
      <c r="B212" s="5" t="s">
        <v>200</v>
      </c>
      <c r="C212" s="10" t="s">
        <v>429</v>
      </c>
      <c r="D212" s="10" t="s">
        <v>430</v>
      </c>
      <c r="E212" s="26" t="s">
        <v>1152</v>
      </c>
      <c r="F212" s="28">
        <v>0.41666666666666669</v>
      </c>
    </row>
    <row r="213" spans="1:6">
      <c r="A213" s="5">
        <v>210</v>
      </c>
      <c r="B213" s="5" t="s">
        <v>200</v>
      </c>
      <c r="C213" s="10" t="s">
        <v>431</v>
      </c>
      <c r="D213" s="6" t="s">
        <v>432</v>
      </c>
      <c r="E213" s="26" t="s">
        <v>1152</v>
      </c>
      <c r="F213" s="28">
        <v>0.41666666666666669</v>
      </c>
    </row>
    <row r="214" spans="1:6">
      <c r="A214" s="5">
        <v>211</v>
      </c>
      <c r="B214" s="5" t="s">
        <v>200</v>
      </c>
      <c r="C214" s="10" t="s">
        <v>433</v>
      </c>
      <c r="D214" s="6" t="s">
        <v>434</v>
      </c>
      <c r="E214" s="26" t="s">
        <v>1152</v>
      </c>
      <c r="F214" s="28">
        <v>0.41666666666666669</v>
      </c>
    </row>
    <row r="215" spans="1:6">
      <c r="A215" s="5">
        <v>212</v>
      </c>
      <c r="B215" s="5" t="s">
        <v>200</v>
      </c>
      <c r="C215" s="10" t="s">
        <v>435</v>
      </c>
      <c r="D215" s="10" t="s">
        <v>436</v>
      </c>
      <c r="E215" s="26" t="s">
        <v>1152</v>
      </c>
      <c r="F215" s="28">
        <v>0.41666666666666669</v>
      </c>
    </row>
    <row r="216" spans="1:6">
      <c r="A216" s="5">
        <v>213</v>
      </c>
      <c r="B216" s="5" t="s">
        <v>200</v>
      </c>
      <c r="C216" s="10" t="s">
        <v>437</v>
      </c>
      <c r="D216" s="10" t="s">
        <v>438</v>
      </c>
      <c r="E216" s="26" t="s">
        <v>1152</v>
      </c>
      <c r="F216" s="28">
        <v>0.41666666666666669</v>
      </c>
    </row>
    <row r="217" spans="1:6">
      <c r="A217" s="5">
        <v>214</v>
      </c>
      <c r="B217" s="5" t="s">
        <v>200</v>
      </c>
      <c r="C217" s="10" t="s">
        <v>439</v>
      </c>
      <c r="D217" s="6" t="s">
        <v>440</v>
      </c>
      <c r="E217" s="26" t="s">
        <v>1152</v>
      </c>
      <c r="F217" s="28">
        <v>0.41666666666666669</v>
      </c>
    </row>
    <row r="218" spans="1:6">
      <c r="A218" s="5">
        <v>215</v>
      </c>
      <c r="B218" s="5" t="s">
        <v>200</v>
      </c>
      <c r="C218" s="10" t="s">
        <v>441</v>
      </c>
      <c r="D218" s="10" t="s">
        <v>442</v>
      </c>
      <c r="E218" s="26" t="s">
        <v>1152</v>
      </c>
      <c r="F218" s="28">
        <v>0.41666666666666669</v>
      </c>
    </row>
    <row r="219" spans="1:6">
      <c r="A219" s="5">
        <v>216</v>
      </c>
      <c r="B219" s="5" t="s">
        <v>200</v>
      </c>
      <c r="C219" s="10" t="s">
        <v>443</v>
      </c>
      <c r="D219" s="10" t="s">
        <v>438</v>
      </c>
      <c r="E219" s="26" t="s">
        <v>1152</v>
      </c>
      <c r="F219" s="28">
        <v>0.41666666666666669</v>
      </c>
    </row>
    <row r="220" spans="1:6">
      <c r="A220" s="5">
        <v>217</v>
      </c>
      <c r="B220" s="5" t="s">
        <v>200</v>
      </c>
      <c r="C220" s="12" t="s">
        <v>444</v>
      </c>
      <c r="D220" s="30" t="s">
        <v>390</v>
      </c>
      <c r="E220" s="26" t="s">
        <v>1152</v>
      </c>
      <c r="F220" s="28">
        <v>0.41666666666666669</v>
      </c>
    </row>
    <row r="221" spans="1:6">
      <c r="A221" s="5">
        <v>218</v>
      </c>
      <c r="B221" s="5" t="s">
        <v>200</v>
      </c>
      <c r="C221" s="12" t="s">
        <v>445</v>
      </c>
      <c r="D221" s="30" t="s">
        <v>446</v>
      </c>
      <c r="E221" s="26" t="s">
        <v>1152</v>
      </c>
      <c r="F221" s="28">
        <v>0.41666666666666669</v>
      </c>
    </row>
    <row r="222" spans="1:6">
      <c r="A222" s="5">
        <v>219</v>
      </c>
      <c r="B222" s="5" t="s">
        <v>200</v>
      </c>
      <c r="C222" s="12" t="s">
        <v>447</v>
      </c>
      <c r="D222" s="12" t="s">
        <v>448</v>
      </c>
      <c r="E222" s="26" t="s">
        <v>1152</v>
      </c>
      <c r="F222" s="28">
        <v>0.41666666666666669</v>
      </c>
    </row>
    <row r="223" spans="1:6">
      <c r="A223" s="5">
        <v>220</v>
      </c>
      <c r="B223" s="5" t="s">
        <v>200</v>
      </c>
      <c r="C223" s="12" t="s">
        <v>449</v>
      </c>
      <c r="D223" s="30" t="s">
        <v>230</v>
      </c>
      <c r="E223" s="26" t="s">
        <v>1152</v>
      </c>
      <c r="F223" s="28">
        <v>0.41666666666666669</v>
      </c>
    </row>
    <row r="224" spans="1:6">
      <c r="A224" s="5">
        <v>221</v>
      </c>
      <c r="B224" s="5" t="s">
        <v>200</v>
      </c>
      <c r="C224" s="30" t="s">
        <v>450</v>
      </c>
      <c r="D224" s="12" t="s">
        <v>230</v>
      </c>
      <c r="E224" s="26" t="s">
        <v>1152</v>
      </c>
      <c r="F224" s="28">
        <v>0.41666666666666669</v>
      </c>
    </row>
    <row r="225" spans="1:6">
      <c r="A225" s="5">
        <v>222</v>
      </c>
      <c r="B225" s="5" t="s">
        <v>200</v>
      </c>
      <c r="C225" s="12" t="s">
        <v>451</v>
      </c>
      <c r="D225" s="12" t="s">
        <v>452</v>
      </c>
      <c r="E225" s="26" t="s">
        <v>1152</v>
      </c>
      <c r="F225" s="28">
        <v>0.41666666666666669</v>
      </c>
    </row>
    <row r="226" spans="1:6">
      <c r="A226" s="5">
        <v>223</v>
      </c>
      <c r="B226" s="5" t="s">
        <v>200</v>
      </c>
      <c r="C226" s="30" t="s">
        <v>453</v>
      </c>
      <c r="D226" s="12" t="s">
        <v>230</v>
      </c>
      <c r="E226" s="26" t="s">
        <v>1152</v>
      </c>
      <c r="F226" s="28">
        <v>0.41666666666666669</v>
      </c>
    </row>
    <row r="227" spans="1:6">
      <c r="A227" s="5">
        <v>224</v>
      </c>
      <c r="B227" s="5" t="s">
        <v>200</v>
      </c>
      <c r="C227" s="30" t="s">
        <v>454</v>
      </c>
      <c r="D227" s="12" t="s">
        <v>455</v>
      </c>
      <c r="E227" s="26" t="s">
        <v>1152</v>
      </c>
      <c r="F227" s="28">
        <v>0.41666666666666669</v>
      </c>
    </row>
    <row r="228" spans="1:6">
      <c r="A228" s="5">
        <v>225</v>
      </c>
      <c r="B228" s="5" t="s">
        <v>200</v>
      </c>
      <c r="C228" s="30" t="s">
        <v>456</v>
      </c>
      <c r="D228" s="30" t="s">
        <v>230</v>
      </c>
      <c r="E228" s="26" t="s">
        <v>1152</v>
      </c>
      <c r="F228" s="28">
        <v>0.41666666666666669</v>
      </c>
    </row>
    <row r="229" spans="1:6">
      <c r="A229" s="5">
        <v>226</v>
      </c>
      <c r="B229" s="5" t="s">
        <v>200</v>
      </c>
      <c r="C229" s="12" t="s">
        <v>457</v>
      </c>
      <c r="D229" s="30" t="s">
        <v>448</v>
      </c>
      <c r="E229" s="26" t="s">
        <v>1152</v>
      </c>
      <c r="F229" s="28">
        <v>0.41666666666666669</v>
      </c>
    </row>
    <row r="230" spans="1:6">
      <c r="A230" s="5">
        <v>227</v>
      </c>
      <c r="B230" s="5" t="s">
        <v>200</v>
      </c>
      <c r="C230" s="12" t="s">
        <v>458</v>
      </c>
      <c r="D230" s="30" t="s">
        <v>459</v>
      </c>
      <c r="E230" s="26" t="s">
        <v>1152</v>
      </c>
      <c r="F230" s="28">
        <v>0.41666666666666669</v>
      </c>
    </row>
    <row r="231" spans="1:6">
      <c r="A231" s="5">
        <v>228</v>
      </c>
      <c r="B231" s="5" t="s">
        <v>200</v>
      </c>
      <c r="C231" s="30" t="s">
        <v>460</v>
      </c>
      <c r="D231" s="12" t="s">
        <v>390</v>
      </c>
      <c r="E231" s="26" t="s">
        <v>1152</v>
      </c>
      <c r="F231" s="28">
        <v>0.41666666666666669</v>
      </c>
    </row>
    <row r="232" spans="1:6">
      <c r="A232" s="5">
        <v>229</v>
      </c>
      <c r="B232" s="5" t="s">
        <v>200</v>
      </c>
      <c r="C232" s="12" t="s">
        <v>461</v>
      </c>
      <c r="D232" s="30" t="s">
        <v>390</v>
      </c>
      <c r="E232" s="26" t="s">
        <v>1152</v>
      </c>
      <c r="F232" s="28">
        <v>0.41666666666666669</v>
      </c>
    </row>
    <row r="233" spans="1:6">
      <c r="A233" s="5">
        <v>230</v>
      </c>
      <c r="B233" s="5" t="s">
        <v>200</v>
      </c>
      <c r="C233" s="30" t="s">
        <v>462</v>
      </c>
      <c r="D233" s="12" t="s">
        <v>463</v>
      </c>
      <c r="E233" s="26" t="s">
        <v>1152</v>
      </c>
      <c r="F233" s="28">
        <v>0.41666666666666669</v>
      </c>
    </row>
    <row r="234" spans="1:6">
      <c r="A234" s="5">
        <v>231</v>
      </c>
      <c r="B234" s="5" t="s">
        <v>200</v>
      </c>
      <c r="C234" s="12" t="s">
        <v>464</v>
      </c>
      <c r="D234" s="12" t="s">
        <v>465</v>
      </c>
      <c r="E234" s="26" t="s">
        <v>1152</v>
      </c>
      <c r="F234" s="28">
        <v>0.41666666666666669</v>
      </c>
    </row>
    <row r="235" spans="1:6">
      <c r="A235" s="5">
        <v>232</v>
      </c>
      <c r="B235" s="5" t="s">
        <v>200</v>
      </c>
      <c r="C235" s="12" t="s">
        <v>466</v>
      </c>
      <c r="D235" s="12" t="s">
        <v>390</v>
      </c>
      <c r="E235" s="26" t="s">
        <v>1152</v>
      </c>
      <c r="F235" s="28">
        <v>0.41666666666666669</v>
      </c>
    </row>
    <row r="236" spans="1:6">
      <c r="A236" s="5">
        <v>233</v>
      </c>
      <c r="B236" s="5" t="s">
        <v>200</v>
      </c>
      <c r="C236" s="30" t="s">
        <v>467</v>
      </c>
      <c r="D236" s="30" t="s">
        <v>468</v>
      </c>
      <c r="E236" s="26" t="s">
        <v>1152</v>
      </c>
      <c r="F236" s="28">
        <v>0.41666666666666669</v>
      </c>
    </row>
    <row r="237" spans="1:6">
      <c r="A237" s="5">
        <v>234</v>
      </c>
      <c r="B237" s="5" t="s">
        <v>200</v>
      </c>
      <c r="C237" s="30" t="s">
        <v>469</v>
      </c>
      <c r="D237" s="30" t="s">
        <v>470</v>
      </c>
      <c r="E237" s="26" t="s">
        <v>1152</v>
      </c>
      <c r="F237" s="28">
        <v>0.41666666666666669</v>
      </c>
    </row>
    <row r="238" spans="1:6">
      <c r="A238" s="5">
        <v>235</v>
      </c>
      <c r="B238" s="5" t="s">
        <v>200</v>
      </c>
      <c r="C238" s="12" t="s">
        <v>471</v>
      </c>
      <c r="D238" s="12" t="s">
        <v>472</v>
      </c>
      <c r="E238" s="26" t="s">
        <v>1152</v>
      </c>
      <c r="F238" s="28">
        <v>0.41666666666666669</v>
      </c>
    </row>
    <row r="239" spans="1:6">
      <c r="A239" s="5">
        <v>236</v>
      </c>
      <c r="B239" s="2" t="s">
        <v>200</v>
      </c>
      <c r="C239" s="169" t="s">
        <v>1808</v>
      </c>
      <c r="D239" s="10" t="s">
        <v>1809</v>
      </c>
      <c r="E239" s="26" t="s">
        <v>1152</v>
      </c>
      <c r="F239" s="28">
        <v>0.41666666666666669</v>
      </c>
    </row>
    <row r="240" spans="1:6">
      <c r="A240" s="5">
        <v>237</v>
      </c>
      <c r="B240" s="2" t="s">
        <v>200</v>
      </c>
      <c r="C240" s="169" t="s">
        <v>1810</v>
      </c>
      <c r="D240" s="10" t="s">
        <v>1811</v>
      </c>
      <c r="E240" s="26" t="s">
        <v>1152</v>
      </c>
      <c r="F240" s="28">
        <v>0.41666666666666669</v>
      </c>
    </row>
    <row r="241" spans="1:6">
      <c r="A241" s="5">
        <v>238</v>
      </c>
      <c r="B241" s="5" t="s">
        <v>200</v>
      </c>
      <c r="C241" s="169" t="s">
        <v>1813</v>
      </c>
      <c r="D241" s="10" t="s">
        <v>1814</v>
      </c>
      <c r="E241" s="26" t="s">
        <v>1152</v>
      </c>
      <c r="F241" s="28">
        <v>0.41666666666666669</v>
      </c>
    </row>
    <row r="242" spans="1:6">
      <c r="A242" s="5">
        <v>239</v>
      </c>
      <c r="B242" s="5" t="s">
        <v>200</v>
      </c>
      <c r="C242" s="185" t="s">
        <v>1815</v>
      </c>
      <c r="D242" s="186" t="s">
        <v>1816</v>
      </c>
      <c r="E242" s="26" t="s">
        <v>1152</v>
      </c>
      <c r="F242" s="28">
        <v>0.41666666666666669</v>
      </c>
    </row>
    <row r="243" spans="1:6">
      <c r="A243" s="5">
        <v>240</v>
      </c>
      <c r="B243" s="5" t="s">
        <v>200</v>
      </c>
      <c r="C243" s="186" t="s">
        <v>1817</v>
      </c>
      <c r="D243" s="186" t="s">
        <v>1816</v>
      </c>
      <c r="E243" s="26" t="s">
        <v>1152</v>
      </c>
      <c r="F243" s="28">
        <v>0.41666666666666669</v>
      </c>
    </row>
    <row r="244" spans="1:6">
      <c r="A244" s="5">
        <v>241</v>
      </c>
      <c r="B244" s="5" t="s">
        <v>200</v>
      </c>
      <c r="C244" s="186" t="s">
        <v>1818</v>
      </c>
      <c r="D244" s="186" t="s">
        <v>455</v>
      </c>
      <c r="E244" s="26" t="s">
        <v>1152</v>
      </c>
      <c r="F244" s="28">
        <v>0.41666666666666669</v>
      </c>
    </row>
    <row r="245" spans="1:6">
      <c r="A245" s="5">
        <v>242</v>
      </c>
      <c r="B245" s="5" t="s">
        <v>200</v>
      </c>
      <c r="C245" s="186" t="s">
        <v>1820</v>
      </c>
      <c r="D245" s="186" t="s">
        <v>230</v>
      </c>
      <c r="E245" s="26" t="s">
        <v>1152</v>
      </c>
      <c r="F245" s="28">
        <v>0.41666666666666669</v>
      </c>
    </row>
    <row r="246" spans="1:6">
      <c r="A246" s="5">
        <v>243</v>
      </c>
      <c r="B246" s="5" t="s">
        <v>200</v>
      </c>
      <c r="C246" s="188" t="s">
        <v>1823</v>
      </c>
      <c r="D246" s="186" t="s">
        <v>891</v>
      </c>
      <c r="E246" s="26" t="s">
        <v>1152</v>
      </c>
      <c r="F246" s="28">
        <v>0.41666666666666669</v>
      </c>
    </row>
    <row r="247" spans="1:6">
      <c r="A247" s="5">
        <v>244</v>
      </c>
      <c r="B247" s="5" t="s">
        <v>200</v>
      </c>
      <c r="C247" s="189" t="s">
        <v>1824</v>
      </c>
      <c r="D247" s="186" t="s">
        <v>1825</v>
      </c>
      <c r="E247" s="26" t="s">
        <v>1152</v>
      </c>
      <c r="F247" s="28">
        <v>0.41666666666666669</v>
      </c>
    </row>
    <row r="248" spans="1:6">
      <c r="A248" s="5">
        <v>245</v>
      </c>
      <c r="B248" s="5" t="s">
        <v>200</v>
      </c>
      <c r="C248" s="190" t="s">
        <v>1826</v>
      </c>
      <c r="D248" s="186" t="s">
        <v>1827</v>
      </c>
      <c r="E248" s="26" t="s">
        <v>1152</v>
      </c>
      <c r="F248" s="28">
        <v>0.41666666666666669</v>
      </c>
    </row>
    <row r="249" spans="1:6">
      <c r="A249" s="5">
        <v>246</v>
      </c>
      <c r="B249" s="5" t="s">
        <v>200</v>
      </c>
      <c r="C249" s="188" t="s">
        <v>1828</v>
      </c>
      <c r="D249" s="186" t="s">
        <v>1829</v>
      </c>
      <c r="E249" s="26" t="s">
        <v>1152</v>
      </c>
      <c r="F249" s="28">
        <v>0.41666666666666669</v>
      </c>
    </row>
    <row r="250" spans="1:6">
      <c r="A250" s="5">
        <v>247</v>
      </c>
      <c r="B250" s="5" t="s">
        <v>200</v>
      </c>
      <c r="C250" s="189" t="s">
        <v>1830</v>
      </c>
      <c r="D250" s="186" t="s">
        <v>291</v>
      </c>
      <c r="E250" s="26" t="s">
        <v>1152</v>
      </c>
      <c r="F250" s="28">
        <v>0.41666666666666669</v>
      </c>
    </row>
    <row r="251" spans="1:6">
      <c r="A251" s="5">
        <v>248</v>
      </c>
      <c r="B251" s="5" t="s">
        <v>200</v>
      </c>
      <c r="C251" s="185" t="s">
        <v>1832</v>
      </c>
      <c r="D251" s="186" t="s">
        <v>907</v>
      </c>
      <c r="E251" s="26" t="s">
        <v>1152</v>
      </c>
      <c r="F251" s="28">
        <v>0.41666666666666669</v>
      </c>
    </row>
    <row r="252" spans="1:6">
      <c r="A252" s="5">
        <v>249</v>
      </c>
      <c r="B252" s="9" t="s">
        <v>473</v>
      </c>
      <c r="C252" s="12" t="s">
        <v>1575</v>
      </c>
      <c r="D252" s="120" t="s">
        <v>1576</v>
      </c>
      <c r="E252" s="26" t="s">
        <v>1152</v>
      </c>
      <c r="F252" s="28">
        <v>0.47222222222222227</v>
      </c>
    </row>
    <row r="253" spans="1:6">
      <c r="A253" s="5">
        <v>250</v>
      </c>
      <c r="B253" s="9" t="s">
        <v>473</v>
      </c>
      <c r="C253" s="12" t="s">
        <v>1577</v>
      </c>
      <c r="D253" s="119" t="s">
        <v>1578</v>
      </c>
      <c r="E253" s="26" t="s">
        <v>1152</v>
      </c>
      <c r="F253" s="28">
        <v>0.47222222222222227</v>
      </c>
    </row>
    <row r="254" spans="1:6">
      <c r="A254" s="5">
        <v>251</v>
      </c>
      <c r="B254" s="9" t="s">
        <v>473</v>
      </c>
      <c r="C254" s="12" t="s">
        <v>1579</v>
      </c>
      <c r="D254" s="119" t="s">
        <v>1580</v>
      </c>
      <c r="E254" s="26" t="s">
        <v>1152</v>
      </c>
      <c r="F254" s="28">
        <v>0.47222222222222227</v>
      </c>
    </row>
    <row r="255" spans="1:6">
      <c r="A255" s="5">
        <v>252</v>
      </c>
      <c r="B255" s="9" t="s">
        <v>473</v>
      </c>
      <c r="C255" s="12" t="s">
        <v>1581</v>
      </c>
      <c r="D255" s="115" t="s">
        <v>1576</v>
      </c>
      <c r="E255" s="26" t="s">
        <v>1152</v>
      </c>
      <c r="F255" s="28">
        <v>0.47222222222222227</v>
      </c>
    </row>
    <row r="256" spans="1:6">
      <c r="A256" s="5">
        <v>253</v>
      </c>
      <c r="B256" s="9" t="s">
        <v>473</v>
      </c>
      <c r="C256" s="125" t="s">
        <v>1582</v>
      </c>
      <c r="D256" s="119" t="s">
        <v>1583</v>
      </c>
      <c r="E256" s="26" t="s">
        <v>1152</v>
      </c>
      <c r="F256" s="28">
        <v>0.47222222222222227</v>
      </c>
    </row>
    <row r="257" spans="1:6">
      <c r="A257" s="5">
        <v>254</v>
      </c>
      <c r="B257" s="9" t="s">
        <v>473</v>
      </c>
      <c r="C257" s="30" t="s">
        <v>1584</v>
      </c>
      <c r="D257" s="119" t="s">
        <v>1585</v>
      </c>
      <c r="E257" s="26" t="s">
        <v>1152</v>
      </c>
      <c r="F257" s="28">
        <v>0.47222222222222227</v>
      </c>
    </row>
    <row r="258" spans="1:6">
      <c r="A258" s="5">
        <v>255</v>
      </c>
      <c r="B258" s="9" t="s">
        <v>473</v>
      </c>
      <c r="C258" s="12" t="s">
        <v>1586</v>
      </c>
      <c r="D258" s="119" t="s">
        <v>1587</v>
      </c>
      <c r="E258" s="26" t="s">
        <v>1152</v>
      </c>
      <c r="F258" s="28">
        <v>0.47222222222222227</v>
      </c>
    </row>
    <row r="259" spans="1:6">
      <c r="A259" s="5">
        <v>256</v>
      </c>
      <c r="B259" s="9" t="s">
        <v>473</v>
      </c>
      <c r="C259" s="12" t="s">
        <v>1588</v>
      </c>
      <c r="D259" s="119" t="s">
        <v>1589</v>
      </c>
      <c r="E259" s="26" t="s">
        <v>1152</v>
      </c>
      <c r="F259" s="28">
        <v>0.47222222222222227</v>
      </c>
    </row>
    <row r="260" spans="1:6">
      <c r="A260" s="5">
        <v>257</v>
      </c>
      <c r="B260" s="9" t="s">
        <v>473</v>
      </c>
      <c r="C260" s="12" t="s">
        <v>1590</v>
      </c>
      <c r="D260" s="120" t="s">
        <v>1591</v>
      </c>
      <c r="E260" s="26" t="s">
        <v>1152</v>
      </c>
      <c r="F260" s="28">
        <v>0.47222222222222227</v>
      </c>
    </row>
    <row r="261" spans="1:6">
      <c r="A261" s="5">
        <v>258</v>
      </c>
      <c r="B261" s="9" t="s">
        <v>473</v>
      </c>
      <c r="C261" s="12" t="s">
        <v>1592</v>
      </c>
      <c r="D261" s="120" t="s">
        <v>1593</v>
      </c>
      <c r="E261" s="26" t="s">
        <v>1152</v>
      </c>
      <c r="F261" s="28">
        <v>0.47222222222222227</v>
      </c>
    </row>
    <row r="262" spans="1:6">
      <c r="A262" s="5">
        <v>259</v>
      </c>
      <c r="B262" s="9" t="s">
        <v>473</v>
      </c>
      <c r="C262" s="30" t="s">
        <v>1594</v>
      </c>
      <c r="D262" s="119" t="s">
        <v>1591</v>
      </c>
      <c r="E262" s="26" t="s">
        <v>1152</v>
      </c>
      <c r="F262" s="28">
        <v>0.47222222222222227</v>
      </c>
    </row>
    <row r="263" spans="1:6">
      <c r="A263" s="5">
        <v>260</v>
      </c>
      <c r="B263" s="9" t="s">
        <v>473</v>
      </c>
      <c r="C263" s="12" t="s">
        <v>1595</v>
      </c>
      <c r="D263" s="119" t="s">
        <v>1596</v>
      </c>
      <c r="E263" s="26" t="s">
        <v>1152</v>
      </c>
      <c r="F263" s="28">
        <v>0.47222222222222227</v>
      </c>
    </row>
    <row r="264" spans="1:6">
      <c r="A264" s="5">
        <v>261</v>
      </c>
      <c r="B264" s="9" t="s">
        <v>473</v>
      </c>
      <c r="C264" s="12" t="s">
        <v>1597</v>
      </c>
      <c r="D264" s="119" t="s">
        <v>1598</v>
      </c>
      <c r="E264" s="26" t="s">
        <v>1152</v>
      </c>
      <c r="F264" s="28">
        <v>0.47222222222222227</v>
      </c>
    </row>
    <row r="265" spans="1:6">
      <c r="A265" s="5">
        <v>262</v>
      </c>
      <c r="B265" s="9" t="s">
        <v>473</v>
      </c>
      <c r="C265" s="12" t="s">
        <v>1599</v>
      </c>
      <c r="D265" s="120" t="s">
        <v>1600</v>
      </c>
      <c r="E265" s="26" t="s">
        <v>1152</v>
      </c>
      <c r="F265" s="28">
        <v>0.47222222222222227</v>
      </c>
    </row>
    <row r="266" spans="1:6">
      <c r="A266" s="5">
        <v>263</v>
      </c>
      <c r="B266" s="9" t="s">
        <v>473</v>
      </c>
      <c r="C266" s="12" t="s">
        <v>1601</v>
      </c>
      <c r="D266" s="119" t="s">
        <v>1602</v>
      </c>
      <c r="E266" s="26" t="s">
        <v>1152</v>
      </c>
      <c r="F266" s="28">
        <v>0.47222222222222227</v>
      </c>
    </row>
    <row r="267" spans="1:6">
      <c r="A267" s="5">
        <v>264</v>
      </c>
      <c r="B267" s="9" t="s">
        <v>473</v>
      </c>
      <c r="C267" s="12" t="s">
        <v>1603</v>
      </c>
      <c r="D267" s="120" t="s">
        <v>1600</v>
      </c>
      <c r="E267" s="26" t="s">
        <v>1152</v>
      </c>
      <c r="F267" s="28">
        <v>0.47222222222222227</v>
      </c>
    </row>
    <row r="268" spans="1:6">
      <c r="A268" s="5">
        <v>265</v>
      </c>
      <c r="B268" s="9" t="s">
        <v>473</v>
      </c>
      <c r="C268" s="12" t="s">
        <v>1604</v>
      </c>
      <c r="D268" s="119" t="s">
        <v>1605</v>
      </c>
      <c r="E268" s="26" t="s">
        <v>1152</v>
      </c>
      <c r="F268" s="28">
        <v>0.47222222222222227</v>
      </c>
    </row>
    <row r="269" spans="1:6">
      <c r="A269" s="5">
        <v>266</v>
      </c>
      <c r="B269" s="9" t="s">
        <v>473</v>
      </c>
      <c r="C269" s="12" t="s">
        <v>1606</v>
      </c>
      <c r="D269" s="119" t="s">
        <v>477</v>
      </c>
      <c r="E269" s="26" t="s">
        <v>1152</v>
      </c>
      <c r="F269" s="28">
        <v>0.47222222222222227</v>
      </c>
    </row>
    <row r="270" spans="1:6">
      <c r="A270" s="5">
        <v>267</v>
      </c>
      <c r="B270" s="9" t="s">
        <v>473</v>
      </c>
      <c r="C270" s="12" t="s">
        <v>1607</v>
      </c>
      <c r="D270" s="126" t="s">
        <v>917</v>
      </c>
      <c r="E270" s="26" t="s">
        <v>1152</v>
      </c>
      <c r="F270" s="28">
        <v>0.47222222222222227</v>
      </c>
    </row>
    <row r="271" spans="1:6">
      <c r="A271" s="5">
        <v>268</v>
      </c>
      <c r="B271" s="9" t="s">
        <v>473</v>
      </c>
      <c r="C271" s="12" t="s">
        <v>1608</v>
      </c>
      <c r="D271" s="119" t="s">
        <v>1609</v>
      </c>
      <c r="E271" s="26" t="s">
        <v>1152</v>
      </c>
      <c r="F271" s="28">
        <v>0.47222222222222227</v>
      </c>
    </row>
    <row r="272" spans="1:6">
      <c r="A272" s="5">
        <v>269</v>
      </c>
      <c r="B272" s="9" t="s">
        <v>473</v>
      </c>
      <c r="C272" s="12" t="s">
        <v>1610</v>
      </c>
      <c r="D272" s="119" t="s">
        <v>1611</v>
      </c>
      <c r="E272" s="26" t="s">
        <v>1152</v>
      </c>
      <c r="F272" s="28">
        <v>0.47222222222222227</v>
      </c>
    </row>
    <row r="273" spans="1:6">
      <c r="A273" s="5">
        <v>270</v>
      </c>
      <c r="B273" s="9" t="s">
        <v>473</v>
      </c>
      <c r="C273" s="30" t="s">
        <v>914</v>
      </c>
      <c r="D273" s="119" t="s">
        <v>915</v>
      </c>
      <c r="E273" s="26" t="s">
        <v>1152</v>
      </c>
      <c r="F273" s="28">
        <v>0.47222222222222227</v>
      </c>
    </row>
    <row r="274" spans="1:6">
      <c r="A274" s="5">
        <v>271</v>
      </c>
      <c r="B274" s="9" t="s">
        <v>473</v>
      </c>
      <c r="C274" s="12" t="s">
        <v>474</v>
      </c>
      <c r="D274" s="119" t="s">
        <v>475</v>
      </c>
      <c r="E274" s="26" t="s">
        <v>1152</v>
      </c>
      <c r="F274" s="28">
        <v>0.47222222222222227</v>
      </c>
    </row>
    <row r="275" spans="1:6">
      <c r="A275" s="5">
        <v>272</v>
      </c>
      <c r="B275" s="9" t="s">
        <v>473</v>
      </c>
      <c r="C275" s="12" t="s">
        <v>476</v>
      </c>
      <c r="D275" s="119" t="s">
        <v>477</v>
      </c>
      <c r="E275" s="26" t="s">
        <v>1152</v>
      </c>
      <c r="F275" s="28">
        <v>0.47222222222222227</v>
      </c>
    </row>
    <row r="276" spans="1:6">
      <c r="A276" s="5">
        <v>273</v>
      </c>
      <c r="B276" s="9" t="s">
        <v>473</v>
      </c>
      <c r="C276" s="12" t="s">
        <v>478</v>
      </c>
      <c r="D276" s="119" t="s">
        <v>479</v>
      </c>
      <c r="E276" s="26" t="s">
        <v>1152</v>
      </c>
      <c r="F276" s="28">
        <v>0.47222222222222227</v>
      </c>
    </row>
    <row r="277" spans="1:6">
      <c r="A277" s="5">
        <v>274</v>
      </c>
      <c r="B277" s="9" t="s">
        <v>473</v>
      </c>
      <c r="C277" s="12" t="s">
        <v>506</v>
      </c>
      <c r="D277" s="119" t="s">
        <v>507</v>
      </c>
      <c r="E277" s="26" t="s">
        <v>1152</v>
      </c>
      <c r="F277" s="28">
        <v>0.47222222222222227</v>
      </c>
    </row>
    <row r="278" spans="1:6">
      <c r="A278" s="5">
        <v>275</v>
      </c>
      <c r="B278" s="9" t="s">
        <v>473</v>
      </c>
      <c r="C278" s="12" t="s">
        <v>482</v>
      </c>
      <c r="D278" s="120" t="s">
        <v>483</v>
      </c>
      <c r="E278" s="26" t="s">
        <v>1152</v>
      </c>
      <c r="F278" s="28">
        <v>0.47222222222222227</v>
      </c>
    </row>
    <row r="279" spans="1:6">
      <c r="A279" s="5">
        <v>276</v>
      </c>
      <c r="B279" s="9" t="s">
        <v>473</v>
      </c>
      <c r="C279" s="30" t="s">
        <v>484</v>
      </c>
      <c r="D279" s="120" t="s">
        <v>483</v>
      </c>
      <c r="E279" s="26" t="s">
        <v>1152</v>
      </c>
      <c r="F279" s="28">
        <v>0.47222222222222227</v>
      </c>
    </row>
    <row r="280" spans="1:6">
      <c r="A280" s="5">
        <v>277</v>
      </c>
      <c r="B280" s="9" t="s">
        <v>473</v>
      </c>
      <c r="C280" s="30" t="s">
        <v>485</v>
      </c>
      <c r="D280" s="119" t="s">
        <v>481</v>
      </c>
      <c r="E280" s="26" t="s">
        <v>1152</v>
      </c>
      <c r="F280" s="28">
        <v>0.47222222222222227</v>
      </c>
    </row>
    <row r="281" spans="1:6">
      <c r="A281" s="5">
        <v>278</v>
      </c>
      <c r="B281" s="9" t="s">
        <v>473</v>
      </c>
      <c r="C281" s="12" t="s">
        <v>486</v>
      </c>
      <c r="D281" s="119" t="s">
        <v>481</v>
      </c>
      <c r="E281" s="26" t="s">
        <v>1152</v>
      </c>
      <c r="F281" s="28">
        <v>0.47222222222222227</v>
      </c>
    </row>
    <row r="282" spans="1:6">
      <c r="A282" s="5">
        <v>279</v>
      </c>
      <c r="B282" s="9" t="s">
        <v>473</v>
      </c>
      <c r="C282" s="12" t="s">
        <v>487</v>
      </c>
      <c r="D282" s="119" t="s">
        <v>488</v>
      </c>
      <c r="E282" s="26" t="s">
        <v>1152</v>
      </c>
      <c r="F282" s="28">
        <v>0.47222222222222227</v>
      </c>
    </row>
    <row r="283" spans="1:6">
      <c r="A283" s="5">
        <v>280</v>
      </c>
      <c r="B283" s="9" t="s">
        <v>473</v>
      </c>
      <c r="C283" s="12" t="s">
        <v>491</v>
      </c>
      <c r="D283" s="119" t="s">
        <v>492</v>
      </c>
      <c r="E283" s="26" t="s">
        <v>1152</v>
      </c>
      <c r="F283" s="28">
        <v>0.47222222222222227</v>
      </c>
    </row>
    <row r="284" spans="1:6">
      <c r="A284" s="5">
        <v>281</v>
      </c>
      <c r="B284" s="9" t="s">
        <v>473</v>
      </c>
      <c r="C284" s="12" t="s">
        <v>493</v>
      </c>
      <c r="D284" s="119" t="s">
        <v>494</v>
      </c>
      <c r="E284" s="26" t="s">
        <v>1152</v>
      </c>
      <c r="F284" s="28">
        <v>0.47222222222222227</v>
      </c>
    </row>
    <row r="285" spans="1:6">
      <c r="A285" s="5">
        <v>282</v>
      </c>
      <c r="B285" s="9" t="s">
        <v>473</v>
      </c>
      <c r="C285" s="30" t="s">
        <v>495</v>
      </c>
      <c r="D285" s="119" t="s">
        <v>492</v>
      </c>
      <c r="E285" s="26" t="s">
        <v>1152</v>
      </c>
      <c r="F285" s="28">
        <v>0.47222222222222227</v>
      </c>
    </row>
    <row r="286" spans="1:6">
      <c r="A286" s="5">
        <v>283</v>
      </c>
      <c r="B286" s="9" t="s">
        <v>473</v>
      </c>
      <c r="C286" s="12" t="s">
        <v>496</v>
      </c>
      <c r="D286" s="119" t="s">
        <v>492</v>
      </c>
      <c r="E286" s="26" t="s">
        <v>1152</v>
      </c>
      <c r="F286" s="28">
        <v>0.47222222222222227</v>
      </c>
    </row>
    <row r="287" spans="1:6">
      <c r="A287" s="5">
        <v>284</v>
      </c>
      <c r="B287" s="9" t="s">
        <v>473</v>
      </c>
      <c r="C287" s="12" t="s">
        <v>508</v>
      </c>
      <c r="D287" s="119" t="s">
        <v>916</v>
      </c>
      <c r="E287" s="26" t="s">
        <v>1152</v>
      </c>
      <c r="F287" s="28">
        <v>0.47222222222222227</v>
      </c>
    </row>
    <row r="288" spans="1:6">
      <c r="A288" s="5">
        <v>285</v>
      </c>
      <c r="B288" s="9" t="s">
        <v>473</v>
      </c>
      <c r="C288" s="12" t="s">
        <v>497</v>
      </c>
      <c r="D288" s="119" t="s">
        <v>498</v>
      </c>
      <c r="E288" s="26" t="s">
        <v>1152</v>
      </c>
      <c r="F288" s="28">
        <v>0.47222222222222227</v>
      </c>
    </row>
    <row r="289" spans="1:6">
      <c r="A289" s="5">
        <v>286</v>
      </c>
      <c r="B289" s="9" t="s">
        <v>473</v>
      </c>
      <c r="C289" s="12" t="s">
        <v>510</v>
      </c>
      <c r="D289" s="120" t="s">
        <v>511</v>
      </c>
      <c r="E289" s="26" t="s">
        <v>1152</v>
      </c>
      <c r="F289" s="28">
        <v>0.47222222222222227</v>
      </c>
    </row>
    <row r="290" spans="1:6">
      <c r="A290" s="5">
        <v>287</v>
      </c>
      <c r="B290" s="9" t="s">
        <v>473</v>
      </c>
      <c r="C290" s="12" t="s">
        <v>1612</v>
      </c>
      <c r="D290" s="119" t="s">
        <v>498</v>
      </c>
      <c r="E290" s="26" t="s">
        <v>1152</v>
      </c>
      <c r="F290" s="28">
        <v>0.47222222222222227</v>
      </c>
    </row>
    <row r="291" spans="1:6">
      <c r="A291" s="5">
        <v>288</v>
      </c>
      <c r="B291" s="9" t="s">
        <v>473</v>
      </c>
      <c r="C291" s="12" t="s">
        <v>1613</v>
      </c>
      <c r="D291" s="119" t="s">
        <v>498</v>
      </c>
      <c r="E291" s="26" t="s">
        <v>1152</v>
      </c>
      <c r="F291" s="28">
        <v>0.47222222222222227</v>
      </c>
    </row>
    <row r="292" spans="1:6">
      <c r="A292" s="5">
        <v>289</v>
      </c>
      <c r="B292" s="9" t="s">
        <v>473</v>
      </c>
      <c r="C292" s="12" t="s">
        <v>1614</v>
      </c>
      <c r="D292" s="119" t="s">
        <v>1611</v>
      </c>
      <c r="E292" s="26" t="s">
        <v>1152</v>
      </c>
      <c r="F292" s="28">
        <v>0.47222222222222227</v>
      </c>
    </row>
    <row r="293" spans="1:6">
      <c r="A293" s="5">
        <v>290</v>
      </c>
      <c r="B293" s="9" t="s">
        <v>473</v>
      </c>
      <c r="C293" s="12" t="s">
        <v>1615</v>
      </c>
      <c r="D293" s="119" t="s">
        <v>477</v>
      </c>
      <c r="E293" s="26" t="s">
        <v>1152</v>
      </c>
      <c r="F293" s="28">
        <v>0.47222222222222227</v>
      </c>
    </row>
    <row r="294" spans="1:6">
      <c r="A294" s="5">
        <v>291</v>
      </c>
      <c r="B294" s="9" t="s">
        <v>473</v>
      </c>
      <c r="C294" s="12" t="s">
        <v>1616</v>
      </c>
      <c r="D294" s="119" t="s">
        <v>477</v>
      </c>
      <c r="E294" s="26" t="s">
        <v>1152</v>
      </c>
      <c r="F294" s="28">
        <v>0.47222222222222227</v>
      </c>
    </row>
    <row r="295" spans="1:6">
      <c r="A295" s="5">
        <v>292</v>
      </c>
      <c r="B295" s="9" t="s">
        <v>473</v>
      </c>
      <c r="C295" s="12" t="s">
        <v>1617</v>
      </c>
      <c r="D295" s="119" t="s">
        <v>477</v>
      </c>
      <c r="E295" s="26" t="s">
        <v>1152</v>
      </c>
      <c r="F295" s="28">
        <v>0.47222222222222227</v>
      </c>
    </row>
    <row r="296" spans="1:6">
      <c r="A296" s="5">
        <v>293</v>
      </c>
      <c r="B296" s="9" t="s">
        <v>473</v>
      </c>
      <c r="C296" s="30" t="s">
        <v>1618</v>
      </c>
      <c r="D296" s="119" t="s">
        <v>488</v>
      </c>
      <c r="E296" s="26" t="s">
        <v>1152</v>
      </c>
      <c r="F296" s="28">
        <v>0.47222222222222227</v>
      </c>
    </row>
    <row r="297" spans="1:6">
      <c r="A297" s="5">
        <v>294</v>
      </c>
      <c r="B297" s="9" t="s">
        <v>473</v>
      </c>
      <c r="C297" s="30" t="s">
        <v>489</v>
      </c>
      <c r="D297" s="119" t="s">
        <v>488</v>
      </c>
      <c r="E297" s="26" t="s">
        <v>1152</v>
      </c>
      <c r="F297" s="28">
        <v>0.47222222222222227</v>
      </c>
    </row>
    <row r="298" spans="1:6">
      <c r="A298" s="5">
        <v>295</v>
      </c>
      <c r="B298" s="9" t="s">
        <v>473</v>
      </c>
      <c r="C298" s="12" t="s">
        <v>1619</v>
      </c>
      <c r="D298" s="119" t="s">
        <v>1611</v>
      </c>
      <c r="E298" s="26" t="s">
        <v>1152</v>
      </c>
      <c r="F298" s="28">
        <v>0.47222222222222227</v>
      </c>
    </row>
    <row r="299" spans="1:6">
      <c r="A299" s="5">
        <v>296</v>
      </c>
      <c r="B299" s="9" t="s">
        <v>473</v>
      </c>
      <c r="C299" s="12" t="s">
        <v>1620</v>
      </c>
      <c r="D299" s="119" t="s">
        <v>1621</v>
      </c>
      <c r="E299" s="26" t="s">
        <v>1152</v>
      </c>
      <c r="F299" s="28">
        <v>0.47222222222222227</v>
      </c>
    </row>
    <row r="300" spans="1:6">
      <c r="A300" s="5">
        <v>297</v>
      </c>
      <c r="B300" s="9" t="s">
        <v>473</v>
      </c>
      <c r="C300" s="30" t="s">
        <v>1622</v>
      </c>
      <c r="D300" s="119" t="s">
        <v>1623</v>
      </c>
      <c r="E300" s="26" t="s">
        <v>1152</v>
      </c>
      <c r="F300" s="28">
        <v>0.47222222222222227</v>
      </c>
    </row>
    <row r="301" spans="1:6">
      <c r="A301" s="5">
        <v>298</v>
      </c>
      <c r="B301" s="9" t="s">
        <v>473</v>
      </c>
      <c r="C301" s="12" t="s">
        <v>1624</v>
      </c>
      <c r="D301" s="119" t="s">
        <v>1625</v>
      </c>
      <c r="E301" s="26" t="s">
        <v>1152</v>
      </c>
      <c r="F301" s="28">
        <v>0.47222222222222227</v>
      </c>
    </row>
    <row r="302" spans="1:6">
      <c r="A302" s="5">
        <v>299</v>
      </c>
      <c r="B302" s="9" t="s">
        <v>473</v>
      </c>
      <c r="C302" s="30" t="s">
        <v>1626</v>
      </c>
      <c r="D302" s="119" t="s">
        <v>1627</v>
      </c>
      <c r="E302" s="26" t="s">
        <v>1152</v>
      </c>
      <c r="F302" s="28">
        <v>0.47222222222222227</v>
      </c>
    </row>
    <row r="303" spans="1:6">
      <c r="A303" s="5">
        <v>300</v>
      </c>
      <c r="B303" s="9" t="s">
        <v>473</v>
      </c>
      <c r="C303" s="12" t="s">
        <v>1628</v>
      </c>
      <c r="D303" s="119" t="s">
        <v>490</v>
      </c>
      <c r="E303" s="26" t="s">
        <v>1152</v>
      </c>
      <c r="F303" s="28">
        <v>0.47222222222222227</v>
      </c>
    </row>
    <row r="304" spans="1:6" ht="15.75" thickBot="1">
      <c r="A304" s="5">
        <v>301</v>
      </c>
      <c r="B304" s="9" t="s">
        <v>473</v>
      </c>
      <c r="C304" s="12" t="s">
        <v>480</v>
      </c>
      <c r="D304" s="119" t="s">
        <v>1629</v>
      </c>
      <c r="E304" s="26" t="s">
        <v>1152</v>
      </c>
      <c r="F304" s="28">
        <v>0.47222222222222227</v>
      </c>
    </row>
    <row r="305" spans="1:6" ht="15.75" thickBot="1">
      <c r="A305" s="5">
        <v>302</v>
      </c>
      <c r="B305" s="9" t="s">
        <v>473</v>
      </c>
      <c r="C305" s="115" t="s">
        <v>1630</v>
      </c>
      <c r="D305" s="127" t="s">
        <v>1631</v>
      </c>
      <c r="E305" s="26" t="s">
        <v>1152</v>
      </c>
      <c r="F305" s="28">
        <v>0.47222222222222227</v>
      </c>
    </row>
    <row r="306" spans="1:6">
      <c r="A306" s="5">
        <v>303</v>
      </c>
      <c r="B306" s="9" t="s">
        <v>473</v>
      </c>
      <c r="C306" s="12" t="s">
        <v>1632</v>
      </c>
      <c r="D306" s="115" t="s">
        <v>492</v>
      </c>
      <c r="E306" s="26" t="s">
        <v>1152</v>
      </c>
      <c r="F306" s="28">
        <v>0.47222222222222227</v>
      </c>
    </row>
    <row r="307" spans="1:6">
      <c r="A307" s="5">
        <v>304</v>
      </c>
      <c r="B307" s="9" t="s">
        <v>473</v>
      </c>
      <c r="C307" s="12" t="s">
        <v>1633</v>
      </c>
      <c r="D307" s="119" t="s">
        <v>1634</v>
      </c>
      <c r="E307" s="26" t="s">
        <v>1152</v>
      </c>
      <c r="F307" s="28">
        <v>0.47222222222222227</v>
      </c>
    </row>
    <row r="308" spans="1:6">
      <c r="A308" s="5">
        <v>305</v>
      </c>
      <c r="B308" s="9" t="s">
        <v>473</v>
      </c>
      <c r="C308" s="12" t="s">
        <v>1635</v>
      </c>
      <c r="D308" s="119" t="s">
        <v>1636</v>
      </c>
      <c r="E308" s="26" t="s">
        <v>1152</v>
      </c>
      <c r="F308" s="28">
        <v>0.47222222222222227</v>
      </c>
    </row>
    <row r="309" spans="1:6">
      <c r="A309" s="5">
        <v>306</v>
      </c>
      <c r="B309" s="9" t="s">
        <v>473</v>
      </c>
      <c r="C309" s="30" t="s">
        <v>1637</v>
      </c>
      <c r="D309" s="119" t="s">
        <v>1638</v>
      </c>
      <c r="E309" s="26" t="s">
        <v>1152</v>
      </c>
      <c r="F309" s="28">
        <v>0.47222222222222227</v>
      </c>
    </row>
    <row r="310" spans="1:6">
      <c r="A310" s="5">
        <v>307</v>
      </c>
      <c r="B310" s="9" t="s">
        <v>473</v>
      </c>
      <c r="C310" s="12" t="s">
        <v>1639</v>
      </c>
      <c r="D310" s="119" t="s">
        <v>1640</v>
      </c>
      <c r="E310" s="26" t="s">
        <v>1152</v>
      </c>
      <c r="F310" s="28">
        <v>0.47222222222222227</v>
      </c>
    </row>
    <row r="311" spans="1:6">
      <c r="A311" s="5">
        <v>308</v>
      </c>
      <c r="B311" s="9" t="s">
        <v>473</v>
      </c>
      <c r="C311" s="12" t="s">
        <v>1641</v>
      </c>
      <c r="D311" s="119" t="s">
        <v>1642</v>
      </c>
      <c r="E311" s="26" t="s">
        <v>1152</v>
      </c>
      <c r="F311" s="28">
        <v>0.47222222222222227</v>
      </c>
    </row>
    <row r="312" spans="1:6">
      <c r="A312" s="5">
        <v>309</v>
      </c>
      <c r="B312" s="9" t="s">
        <v>473</v>
      </c>
      <c r="C312" s="12" t="s">
        <v>1643</v>
      </c>
      <c r="D312" s="121" t="s">
        <v>1644</v>
      </c>
      <c r="E312" s="26" t="s">
        <v>1152</v>
      </c>
      <c r="F312" s="28">
        <v>0.47222222222222227</v>
      </c>
    </row>
    <row r="313" spans="1:6">
      <c r="A313" s="5">
        <v>310</v>
      </c>
      <c r="B313" s="9" t="s">
        <v>473</v>
      </c>
      <c r="C313" s="12" t="s">
        <v>1645</v>
      </c>
      <c r="D313" s="119" t="s">
        <v>1646</v>
      </c>
      <c r="E313" s="26" t="s">
        <v>1152</v>
      </c>
      <c r="F313" s="28">
        <v>0.47222222222222227</v>
      </c>
    </row>
    <row r="314" spans="1:6">
      <c r="A314" s="5">
        <v>311</v>
      </c>
      <c r="B314" s="9" t="s">
        <v>473</v>
      </c>
      <c r="C314" s="12" t="s">
        <v>1647</v>
      </c>
      <c r="D314" s="119" t="s">
        <v>1648</v>
      </c>
      <c r="E314" s="26" t="s">
        <v>1152</v>
      </c>
      <c r="F314" s="28">
        <v>0.47222222222222227</v>
      </c>
    </row>
    <row r="315" spans="1:6">
      <c r="A315" s="5">
        <v>312</v>
      </c>
      <c r="B315" s="9" t="s">
        <v>473</v>
      </c>
      <c r="C315" s="12" t="s">
        <v>1649</v>
      </c>
      <c r="D315" s="119" t="s">
        <v>1650</v>
      </c>
      <c r="E315" s="26" t="s">
        <v>1152</v>
      </c>
      <c r="F315" s="28">
        <v>0.47222222222222227</v>
      </c>
    </row>
    <row r="316" spans="1:6">
      <c r="A316" s="5">
        <v>313</v>
      </c>
      <c r="B316" s="9" t="s">
        <v>473</v>
      </c>
      <c r="C316" s="12" t="s">
        <v>1651</v>
      </c>
      <c r="D316" s="119" t="s">
        <v>1652</v>
      </c>
      <c r="E316" s="26" t="s">
        <v>1152</v>
      </c>
      <c r="F316" s="28">
        <v>0.47222222222222227</v>
      </c>
    </row>
    <row r="317" spans="1:6">
      <c r="A317" s="5">
        <v>314</v>
      </c>
      <c r="B317" s="9" t="s">
        <v>473</v>
      </c>
      <c r="C317" s="12" t="s">
        <v>1653</v>
      </c>
      <c r="D317" s="119" t="s">
        <v>1654</v>
      </c>
      <c r="E317" s="26" t="s">
        <v>1152</v>
      </c>
      <c r="F317" s="28">
        <v>0.47222222222222227</v>
      </c>
    </row>
    <row r="318" spans="1:6">
      <c r="A318" s="5">
        <v>315</v>
      </c>
      <c r="B318" s="9" t="s">
        <v>473</v>
      </c>
      <c r="C318" s="30" t="s">
        <v>1655</v>
      </c>
      <c r="D318" s="121" t="s">
        <v>1656</v>
      </c>
      <c r="E318" s="26" t="s">
        <v>1152</v>
      </c>
      <c r="F318" s="28">
        <v>0.47222222222222227</v>
      </c>
    </row>
    <row r="319" spans="1:6">
      <c r="A319" s="5">
        <v>316</v>
      </c>
      <c r="B319" s="9" t="s">
        <v>473</v>
      </c>
      <c r="C319" s="30" t="s">
        <v>1657</v>
      </c>
      <c r="D319" s="119" t="s">
        <v>1658</v>
      </c>
      <c r="E319" s="26" t="s">
        <v>1152</v>
      </c>
      <c r="F319" s="28">
        <v>0.47222222222222227</v>
      </c>
    </row>
    <row r="320" spans="1:6">
      <c r="A320" s="5">
        <v>317</v>
      </c>
      <c r="B320" s="9" t="s">
        <v>473</v>
      </c>
      <c r="C320" s="12" t="s">
        <v>1659</v>
      </c>
      <c r="D320" s="119" t="s">
        <v>1638</v>
      </c>
      <c r="E320" s="26" t="s">
        <v>1152</v>
      </c>
      <c r="F320" s="28">
        <v>0.47222222222222227</v>
      </c>
    </row>
    <row r="321" spans="1:6">
      <c r="A321" s="5">
        <v>318</v>
      </c>
      <c r="B321" s="9" t="s">
        <v>473</v>
      </c>
      <c r="C321" s="12" t="s">
        <v>1660</v>
      </c>
      <c r="D321" s="121" t="s">
        <v>1656</v>
      </c>
      <c r="E321" s="26" t="s">
        <v>1152</v>
      </c>
      <c r="F321" s="28">
        <v>0.47222222222222227</v>
      </c>
    </row>
    <row r="322" spans="1:6">
      <c r="A322" s="5">
        <v>319</v>
      </c>
      <c r="B322" s="9" t="s">
        <v>473</v>
      </c>
      <c r="C322" s="12" t="s">
        <v>1661</v>
      </c>
      <c r="D322" s="121" t="s">
        <v>1662</v>
      </c>
      <c r="E322" s="26" t="s">
        <v>1152</v>
      </c>
      <c r="F322" s="28">
        <v>0.47222222222222227</v>
      </c>
    </row>
    <row r="323" spans="1:6">
      <c r="A323" s="5">
        <v>320</v>
      </c>
      <c r="B323" s="9" t="s">
        <v>473</v>
      </c>
      <c r="C323" s="12" t="s">
        <v>1663</v>
      </c>
      <c r="D323" s="119" t="s">
        <v>1664</v>
      </c>
      <c r="E323" s="26" t="s">
        <v>1152</v>
      </c>
      <c r="F323" s="28">
        <v>0.47222222222222227</v>
      </c>
    </row>
    <row r="324" spans="1:6">
      <c r="A324" s="5">
        <v>321</v>
      </c>
      <c r="B324" s="9" t="s">
        <v>473</v>
      </c>
      <c r="C324" s="12" t="s">
        <v>1665</v>
      </c>
      <c r="D324" s="119" t="s">
        <v>1666</v>
      </c>
      <c r="E324" s="26" t="s">
        <v>1152</v>
      </c>
      <c r="F324" s="28">
        <v>0.47222222222222227</v>
      </c>
    </row>
    <row r="325" spans="1:6">
      <c r="A325" s="5">
        <v>322</v>
      </c>
      <c r="B325" s="9" t="s">
        <v>473</v>
      </c>
      <c r="C325" s="12" t="s">
        <v>1667</v>
      </c>
      <c r="D325" s="119" t="s">
        <v>1668</v>
      </c>
      <c r="E325" s="26" t="s">
        <v>1152</v>
      </c>
      <c r="F325" s="28">
        <v>0.47222222222222227</v>
      </c>
    </row>
    <row r="326" spans="1:6">
      <c r="A326" s="5">
        <v>323</v>
      </c>
      <c r="B326" s="9" t="s">
        <v>473</v>
      </c>
      <c r="C326" s="12" t="s">
        <v>1669</v>
      </c>
      <c r="D326" s="121" t="s">
        <v>1670</v>
      </c>
      <c r="E326" s="26" t="s">
        <v>1152</v>
      </c>
      <c r="F326" s="28">
        <v>0.47222222222222227</v>
      </c>
    </row>
    <row r="327" spans="1:6">
      <c r="A327" s="5">
        <v>324</v>
      </c>
      <c r="B327" s="9" t="s">
        <v>473</v>
      </c>
      <c r="C327" s="12" t="s">
        <v>1671</v>
      </c>
      <c r="D327" s="119" t="s">
        <v>1672</v>
      </c>
      <c r="E327" s="26" t="s">
        <v>1152</v>
      </c>
      <c r="F327" s="28">
        <v>0.47222222222222227</v>
      </c>
    </row>
    <row r="328" spans="1:6">
      <c r="A328" s="5">
        <v>325</v>
      </c>
      <c r="B328" s="9" t="s">
        <v>473</v>
      </c>
      <c r="C328" s="12" t="s">
        <v>1673</v>
      </c>
      <c r="D328" s="119" t="s">
        <v>1674</v>
      </c>
      <c r="E328" s="26" t="s">
        <v>1152</v>
      </c>
      <c r="F328" s="28">
        <v>0.47222222222222227</v>
      </c>
    </row>
    <row r="329" spans="1:6">
      <c r="A329" s="5">
        <v>326</v>
      </c>
      <c r="B329" s="9" t="s">
        <v>473</v>
      </c>
      <c r="C329" s="12" t="s">
        <v>1675</v>
      </c>
      <c r="D329" s="121" t="s">
        <v>1676</v>
      </c>
      <c r="E329" s="26" t="s">
        <v>1152</v>
      </c>
      <c r="F329" s="28">
        <v>0.47222222222222227</v>
      </c>
    </row>
    <row r="330" spans="1:6">
      <c r="A330" s="5">
        <v>327</v>
      </c>
      <c r="B330" s="9" t="s">
        <v>473</v>
      </c>
      <c r="C330" s="12" t="s">
        <v>1677</v>
      </c>
      <c r="D330" s="119" t="s">
        <v>1678</v>
      </c>
      <c r="E330" s="26" t="s">
        <v>1152</v>
      </c>
      <c r="F330" s="28">
        <v>0.47222222222222227</v>
      </c>
    </row>
    <row r="331" spans="1:6">
      <c r="A331" s="5">
        <v>328</v>
      </c>
      <c r="B331" s="9" t="s">
        <v>473</v>
      </c>
      <c r="C331" s="12" t="s">
        <v>1679</v>
      </c>
      <c r="D331" s="119" t="s">
        <v>1680</v>
      </c>
      <c r="E331" s="26" t="s">
        <v>1152</v>
      </c>
      <c r="F331" s="28">
        <v>0.47222222222222227</v>
      </c>
    </row>
    <row r="332" spans="1:6">
      <c r="A332" s="5">
        <v>329</v>
      </c>
      <c r="B332" s="9" t="s">
        <v>473</v>
      </c>
      <c r="C332" s="12" t="s">
        <v>1681</v>
      </c>
      <c r="D332" s="119" t="s">
        <v>1682</v>
      </c>
      <c r="E332" s="26" t="s">
        <v>1152</v>
      </c>
      <c r="F332" s="28">
        <v>0.47222222222222227</v>
      </c>
    </row>
    <row r="333" spans="1:6">
      <c r="A333" s="5">
        <v>330</v>
      </c>
      <c r="B333" s="9" t="s">
        <v>473</v>
      </c>
      <c r="C333" s="12" t="s">
        <v>1683</v>
      </c>
      <c r="D333" s="12" t="s">
        <v>1684</v>
      </c>
      <c r="E333" s="26" t="s">
        <v>1152</v>
      </c>
      <c r="F333" s="28">
        <v>0.47222222222222227</v>
      </c>
    </row>
    <row r="334" spans="1:6">
      <c r="A334" s="5">
        <v>331</v>
      </c>
      <c r="B334" s="9" t="s">
        <v>473</v>
      </c>
      <c r="C334" s="30" t="s">
        <v>1685</v>
      </c>
      <c r="D334" s="12" t="s">
        <v>500</v>
      </c>
      <c r="E334" s="26" t="s">
        <v>1152</v>
      </c>
      <c r="F334" s="28">
        <v>0.47222222222222227</v>
      </c>
    </row>
    <row r="335" spans="1:6">
      <c r="A335" s="5">
        <v>332</v>
      </c>
      <c r="B335" s="9" t="s">
        <v>473</v>
      </c>
      <c r="C335" s="12" t="s">
        <v>1686</v>
      </c>
      <c r="D335" s="12" t="s">
        <v>1687</v>
      </c>
      <c r="E335" s="26" t="s">
        <v>1152</v>
      </c>
      <c r="F335" s="28">
        <v>0.47222222222222227</v>
      </c>
    </row>
    <row r="336" spans="1:6">
      <c r="A336" s="5">
        <v>333</v>
      </c>
      <c r="B336" s="9" t="s">
        <v>473</v>
      </c>
      <c r="C336" s="12" t="s">
        <v>1688</v>
      </c>
      <c r="D336" s="12" t="s">
        <v>1689</v>
      </c>
      <c r="E336" s="26" t="s">
        <v>1152</v>
      </c>
      <c r="F336" s="28">
        <v>0.47222222222222227</v>
      </c>
    </row>
    <row r="337" spans="1:6">
      <c r="A337" s="5">
        <v>334</v>
      </c>
      <c r="B337" s="9" t="s">
        <v>473</v>
      </c>
      <c r="C337" s="12" t="s">
        <v>1690</v>
      </c>
      <c r="D337" s="128" t="s">
        <v>1691</v>
      </c>
      <c r="E337" s="26" t="s">
        <v>1152</v>
      </c>
      <c r="F337" s="28">
        <v>0.47222222222222227</v>
      </c>
    </row>
    <row r="338" spans="1:6">
      <c r="A338" s="5">
        <v>335</v>
      </c>
      <c r="B338" s="9" t="s">
        <v>473</v>
      </c>
      <c r="C338" s="12" t="s">
        <v>1692</v>
      </c>
      <c r="D338" s="12" t="s">
        <v>500</v>
      </c>
      <c r="E338" s="26" t="s">
        <v>1152</v>
      </c>
      <c r="F338" s="28">
        <v>0.47222222222222227</v>
      </c>
    </row>
    <row r="339" spans="1:6">
      <c r="A339" s="5">
        <v>336</v>
      </c>
      <c r="B339" s="9" t="s">
        <v>473</v>
      </c>
      <c r="C339" s="12" t="s">
        <v>499</v>
      </c>
      <c r="D339" s="12" t="s">
        <v>500</v>
      </c>
      <c r="E339" s="26" t="s">
        <v>1152</v>
      </c>
      <c r="F339" s="28">
        <v>0.47222222222222227</v>
      </c>
    </row>
    <row r="340" spans="1:6">
      <c r="A340" s="5">
        <v>337</v>
      </c>
      <c r="B340" s="9" t="s">
        <v>473</v>
      </c>
      <c r="C340" s="30" t="s">
        <v>512</v>
      </c>
      <c r="D340" s="12" t="s">
        <v>513</v>
      </c>
      <c r="E340" s="26" t="s">
        <v>1152</v>
      </c>
      <c r="F340" s="28">
        <v>0.47222222222222227</v>
      </c>
    </row>
    <row r="341" spans="1:6">
      <c r="A341" s="5">
        <v>338</v>
      </c>
      <c r="B341" s="9" t="s">
        <v>473</v>
      </c>
      <c r="C341" s="12" t="s">
        <v>501</v>
      </c>
      <c r="D341" s="12" t="s">
        <v>502</v>
      </c>
      <c r="E341" s="26" t="s">
        <v>1152</v>
      </c>
      <c r="F341" s="28">
        <v>0.47222222222222227</v>
      </c>
    </row>
    <row r="342" spans="1:6">
      <c r="A342" s="5">
        <v>339</v>
      </c>
      <c r="B342" s="9" t="s">
        <v>473</v>
      </c>
      <c r="C342" s="12" t="s">
        <v>514</v>
      </c>
      <c r="D342" s="12" t="s">
        <v>515</v>
      </c>
      <c r="E342" s="26" t="s">
        <v>1152</v>
      </c>
      <c r="F342" s="28">
        <v>0.47222222222222227</v>
      </c>
    </row>
    <row r="343" spans="1:6">
      <c r="A343" s="5">
        <v>340</v>
      </c>
      <c r="B343" s="9" t="s">
        <v>473</v>
      </c>
      <c r="C343" s="12" t="s">
        <v>503</v>
      </c>
      <c r="D343" s="12" t="s">
        <v>502</v>
      </c>
      <c r="E343" s="26" t="s">
        <v>1152</v>
      </c>
      <c r="F343" s="28">
        <v>0.47222222222222227</v>
      </c>
    </row>
    <row r="344" spans="1:6">
      <c r="A344" s="5">
        <v>341</v>
      </c>
      <c r="B344" s="9" t="s">
        <v>473</v>
      </c>
      <c r="C344" s="12" t="s">
        <v>516</v>
      </c>
      <c r="D344" s="129" t="s">
        <v>507</v>
      </c>
      <c r="E344" s="26" t="s">
        <v>1152</v>
      </c>
      <c r="F344" s="28">
        <v>0.47222222222222227</v>
      </c>
    </row>
    <row r="345" spans="1:6">
      <c r="A345" s="5">
        <v>342</v>
      </c>
      <c r="B345" s="9" t="s">
        <v>473</v>
      </c>
      <c r="C345" s="45" t="s">
        <v>504</v>
      </c>
      <c r="D345" s="30" t="s">
        <v>505</v>
      </c>
      <c r="E345" s="26" t="s">
        <v>1152</v>
      </c>
      <c r="F345" s="28">
        <v>0.47222222222222227</v>
      </c>
    </row>
    <row r="346" spans="1:6">
      <c r="A346" s="5">
        <v>343</v>
      </c>
      <c r="B346" s="9" t="s">
        <v>473</v>
      </c>
      <c r="C346" s="123" t="s">
        <v>1735</v>
      </c>
      <c r="D346" s="123" t="s">
        <v>1746</v>
      </c>
      <c r="E346" s="26" t="s">
        <v>1152</v>
      </c>
      <c r="F346" s="28">
        <v>0.47222222222222227</v>
      </c>
    </row>
    <row r="347" spans="1:6">
      <c r="A347" s="5">
        <v>344</v>
      </c>
      <c r="B347" s="9" t="s">
        <v>473</v>
      </c>
      <c r="C347" s="123" t="s">
        <v>1736</v>
      </c>
      <c r="D347" s="123" t="s">
        <v>1747</v>
      </c>
      <c r="E347" s="26" t="s">
        <v>1152</v>
      </c>
      <c r="F347" s="28">
        <v>0.47222222222222227</v>
      </c>
    </row>
    <row r="348" spans="1:6">
      <c r="A348" s="5">
        <v>345</v>
      </c>
      <c r="B348" s="9" t="s">
        <v>473</v>
      </c>
      <c r="C348" s="123" t="s">
        <v>1738</v>
      </c>
      <c r="D348" s="123" t="s">
        <v>1749</v>
      </c>
      <c r="E348" s="26" t="s">
        <v>1152</v>
      </c>
      <c r="F348" s="28">
        <v>0.47222222222222227</v>
      </c>
    </row>
    <row r="349" spans="1:6">
      <c r="A349" s="5">
        <v>346</v>
      </c>
      <c r="B349" s="9" t="s">
        <v>473</v>
      </c>
      <c r="C349" s="123" t="s">
        <v>1130</v>
      </c>
      <c r="D349" s="123" t="s">
        <v>1751</v>
      </c>
      <c r="E349" s="26" t="s">
        <v>1152</v>
      </c>
      <c r="F349" s="28">
        <v>0.47222222222222227</v>
      </c>
    </row>
    <row r="350" spans="1:6">
      <c r="A350" s="5">
        <v>347</v>
      </c>
      <c r="B350" s="9" t="s">
        <v>473</v>
      </c>
      <c r="C350" s="123" t="s">
        <v>1741</v>
      </c>
      <c r="D350" s="123" t="s">
        <v>1752</v>
      </c>
      <c r="E350" s="26" t="s">
        <v>1152</v>
      </c>
      <c r="F350" s="28">
        <v>0.47222222222222227</v>
      </c>
    </row>
    <row r="351" spans="1:6">
      <c r="A351" s="5">
        <v>348</v>
      </c>
      <c r="B351" s="9" t="s">
        <v>473</v>
      </c>
      <c r="C351" s="123" t="s">
        <v>1743</v>
      </c>
      <c r="D351" s="123" t="s">
        <v>1753</v>
      </c>
      <c r="E351" s="26" t="s">
        <v>1152</v>
      </c>
      <c r="F351" s="28">
        <v>0.47222222222222227</v>
      </c>
    </row>
    <row r="352" spans="1:6">
      <c r="A352" s="5">
        <v>349</v>
      </c>
      <c r="B352" s="9" t="s">
        <v>473</v>
      </c>
      <c r="C352" s="123" t="s">
        <v>1744</v>
      </c>
      <c r="D352" s="123" t="s">
        <v>1754</v>
      </c>
      <c r="E352" s="26" t="s">
        <v>1152</v>
      </c>
      <c r="F352" s="28">
        <v>0.47222222222222227</v>
      </c>
    </row>
    <row r="353" spans="1:6">
      <c r="A353" s="5">
        <v>350</v>
      </c>
      <c r="B353" s="194" t="s">
        <v>473</v>
      </c>
      <c r="C353" s="201" t="s">
        <v>1861</v>
      </c>
      <c r="D353" s="197" t="s">
        <v>1862</v>
      </c>
      <c r="E353" s="26" t="s">
        <v>1152</v>
      </c>
      <c r="F353" s="28">
        <v>0.47222222222222227</v>
      </c>
    </row>
    <row r="354" spans="1:6">
      <c r="A354" s="5">
        <v>351</v>
      </c>
      <c r="B354" s="194" t="s">
        <v>473</v>
      </c>
      <c r="C354" s="198" t="s">
        <v>962</v>
      </c>
      <c r="D354" s="200" t="s">
        <v>1863</v>
      </c>
      <c r="E354" s="26" t="s">
        <v>1152</v>
      </c>
      <c r="F354" s="28">
        <v>0.47222222222222227</v>
      </c>
    </row>
    <row r="355" spans="1:6">
      <c r="A355" s="5">
        <v>352</v>
      </c>
      <c r="B355" s="194" t="s">
        <v>473</v>
      </c>
      <c r="C355" s="198" t="s">
        <v>1864</v>
      </c>
      <c r="D355" s="197" t="s">
        <v>475</v>
      </c>
      <c r="E355" s="26" t="s">
        <v>1152</v>
      </c>
      <c r="F355" s="28">
        <v>0.47222222222222227</v>
      </c>
    </row>
    <row r="356" spans="1:6">
      <c r="A356" s="5">
        <v>353</v>
      </c>
      <c r="B356" s="194" t="s">
        <v>473</v>
      </c>
      <c r="C356" s="198" t="s">
        <v>1866</v>
      </c>
      <c r="D356" s="197" t="s">
        <v>1867</v>
      </c>
      <c r="E356" s="26" t="s">
        <v>1152</v>
      </c>
      <c r="F356" s="28">
        <v>0.47222222222222227</v>
      </c>
    </row>
    <row r="357" spans="1:6">
      <c r="A357" s="5">
        <v>354</v>
      </c>
      <c r="B357" s="194" t="s">
        <v>473</v>
      </c>
      <c r="C357" s="197" t="s">
        <v>1868</v>
      </c>
      <c r="D357" s="198" t="s">
        <v>1869</v>
      </c>
      <c r="E357" s="26" t="s">
        <v>1152</v>
      </c>
      <c r="F357" s="28">
        <v>0.47222222222222227</v>
      </c>
    </row>
    <row r="358" spans="1:6">
      <c r="A358" s="5">
        <v>355</v>
      </c>
      <c r="B358" s="194" t="s">
        <v>473</v>
      </c>
      <c r="C358" s="198" t="s">
        <v>1871</v>
      </c>
      <c r="D358" s="197" t="s">
        <v>1872</v>
      </c>
      <c r="E358" s="26" t="s">
        <v>1152</v>
      </c>
      <c r="F358" s="28">
        <v>0.47222222222222227</v>
      </c>
    </row>
    <row r="359" spans="1:6">
      <c r="A359" s="5">
        <v>356</v>
      </c>
      <c r="B359" s="194" t="s">
        <v>473</v>
      </c>
      <c r="C359" s="197" t="s">
        <v>1873</v>
      </c>
      <c r="D359" s="197" t="s">
        <v>1867</v>
      </c>
      <c r="E359" s="26" t="s">
        <v>1152</v>
      </c>
      <c r="F359" s="28">
        <v>0.47222222222222227</v>
      </c>
    </row>
    <row r="360" spans="1:6">
      <c r="A360" s="5">
        <v>357</v>
      </c>
      <c r="B360" s="194" t="s">
        <v>473</v>
      </c>
      <c r="C360" s="198" t="s">
        <v>1874</v>
      </c>
      <c r="D360" s="197" t="s">
        <v>1875</v>
      </c>
      <c r="E360" s="26" t="s">
        <v>1152</v>
      </c>
      <c r="F360" s="28">
        <v>0.47222222222222227</v>
      </c>
    </row>
    <row r="361" spans="1:6">
      <c r="A361" s="5">
        <v>358</v>
      </c>
      <c r="B361" s="194" t="s">
        <v>473</v>
      </c>
      <c r="C361" s="198" t="s">
        <v>1876</v>
      </c>
      <c r="D361" s="197" t="s">
        <v>1877</v>
      </c>
      <c r="E361" s="26" t="s">
        <v>1152</v>
      </c>
      <c r="F361" s="28">
        <v>0.47222222222222227</v>
      </c>
    </row>
    <row r="362" spans="1:6">
      <c r="A362" s="5">
        <v>359</v>
      </c>
      <c r="B362" s="194" t="s">
        <v>473</v>
      </c>
      <c r="C362" s="197" t="s">
        <v>1878</v>
      </c>
      <c r="D362" s="201" t="s">
        <v>1879</v>
      </c>
      <c r="E362" s="26" t="s">
        <v>1152</v>
      </c>
      <c r="F362" s="28">
        <v>0.47222222222222227</v>
      </c>
    </row>
    <row r="363" spans="1:6">
      <c r="A363" s="5">
        <v>360</v>
      </c>
      <c r="B363" s="9" t="s">
        <v>473</v>
      </c>
      <c r="C363" s="123" t="s">
        <v>1745</v>
      </c>
      <c r="D363" s="123" t="s">
        <v>1755</v>
      </c>
      <c r="E363" s="26" t="s">
        <v>1152</v>
      </c>
      <c r="F363" s="28">
        <v>0.47222222222222227</v>
      </c>
    </row>
    <row r="364" spans="1:6" s="40" customFormat="1" ht="20.25" customHeight="1">
      <c r="A364" s="5">
        <v>361</v>
      </c>
      <c r="B364" s="36" t="s">
        <v>517</v>
      </c>
      <c r="C364" s="34" t="s">
        <v>518</v>
      </c>
      <c r="D364" s="50" t="s">
        <v>519</v>
      </c>
      <c r="E364" s="26" t="s">
        <v>1152</v>
      </c>
      <c r="F364" s="28">
        <v>0.47222222222222227</v>
      </c>
    </row>
    <row r="365" spans="1:6" s="41" customFormat="1" ht="15.75">
      <c r="A365" s="5">
        <v>362</v>
      </c>
      <c r="B365" s="36" t="s">
        <v>517</v>
      </c>
      <c r="C365" s="34" t="s">
        <v>520</v>
      </c>
      <c r="D365" s="34" t="s">
        <v>521</v>
      </c>
      <c r="E365" s="26" t="s">
        <v>1152</v>
      </c>
      <c r="F365" s="28">
        <v>0.47222222222222227</v>
      </c>
    </row>
    <row r="366" spans="1:6" s="41" customFormat="1" ht="15.75">
      <c r="A366" s="5">
        <v>363</v>
      </c>
      <c r="B366" s="36" t="s">
        <v>517</v>
      </c>
      <c r="C366" s="34" t="s">
        <v>522</v>
      </c>
      <c r="D366" s="34" t="s">
        <v>523</v>
      </c>
      <c r="E366" s="26" t="s">
        <v>1152</v>
      </c>
      <c r="F366" s="28">
        <v>0.47222222222222227</v>
      </c>
    </row>
    <row r="367" spans="1:6" s="40" customFormat="1" ht="15.75">
      <c r="A367" s="5">
        <v>364</v>
      </c>
      <c r="B367" s="36" t="s">
        <v>517</v>
      </c>
      <c r="C367" s="34" t="s">
        <v>524</v>
      </c>
      <c r="D367" s="34" t="s">
        <v>525</v>
      </c>
      <c r="E367" s="26" t="s">
        <v>1152</v>
      </c>
      <c r="F367" s="28">
        <v>0.47222222222222227</v>
      </c>
    </row>
    <row r="368" spans="1:6" s="41" customFormat="1" ht="72" customHeight="1">
      <c r="A368" s="5">
        <v>365</v>
      </c>
      <c r="B368" s="36" t="s">
        <v>517</v>
      </c>
      <c r="C368" s="34" t="s">
        <v>526</v>
      </c>
      <c r="D368" s="34" t="s">
        <v>527</v>
      </c>
      <c r="E368" s="26" t="s">
        <v>1152</v>
      </c>
      <c r="F368" s="28">
        <v>0.47222222222222227</v>
      </c>
    </row>
    <row r="369" spans="1:6" s="41" customFormat="1" ht="15.75">
      <c r="A369" s="5">
        <v>366</v>
      </c>
      <c r="B369" s="36" t="s">
        <v>517</v>
      </c>
      <c r="C369" s="34" t="s">
        <v>528</v>
      </c>
      <c r="D369" s="34" t="s">
        <v>529</v>
      </c>
      <c r="E369" s="26" t="s">
        <v>1152</v>
      </c>
      <c r="F369" s="28">
        <v>0.47222222222222227</v>
      </c>
    </row>
    <row r="370" spans="1:6" s="40" customFormat="1" ht="67.5" customHeight="1">
      <c r="A370" s="5">
        <v>367</v>
      </c>
      <c r="B370" s="36" t="s">
        <v>517</v>
      </c>
      <c r="C370" s="34" t="s">
        <v>530</v>
      </c>
      <c r="D370" s="34" t="s">
        <v>531</v>
      </c>
      <c r="E370" s="26" t="s">
        <v>1152</v>
      </c>
      <c r="F370" s="28">
        <v>0.47222222222222227</v>
      </c>
    </row>
    <row r="371" spans="1:6" s="41" customFormat="1" ht="15.75">
      <c r="A371" s="5">
        <v>368</v>
      </c>
      <c r="B371" s="36" t="s">
        <v>517</v>
      </c>
      <c r="C371" s="34" t="s">
        <v>532</v>
      </c>
      <c r="D371" s="34" t="s">
        <v>533</v>
      </c>
      <c r="E371" s="26" t="s">
        <v>1152</v>
      </c>
      <c r="F371" s="28">
        <v>0.47222222222222227</v>
      </c>
    </row>
    <row r="372" spans="1:6" s="40" customFormat="1" ht="66.75" customHeight="1">
      <c r="A372" s="5">
        <v>369</v>
      </c>
      <c r="B372" s="36" t="s">
        <v>517</v>
      </c>
      <c r="C372" s="34" t="s">
        <v>534</v>
      </c>
      <c r="D372" s="34" t="s">
        <v>535</v>
      </c>
      <c r="E372" s="26" t="s">
        <v>1152</v>
      </c>
      <c r="F372" s="28">
        <v>0.47222222222222227</v>
      </c>
    </row>
    <row r="373" spans="1:6" s="41" customFormat="1" ht="15.75">
      <c r="A373" s="5">
        <v>370</v>
      </c>
      <c r="B373" s="36" t="s">
        <v>517</v>
      </c>
      <c r="C373" s="34" t="s">
        <v>536</v>
      </c>
      <c r="D373" s="34" t="s">
        <v>537</v>
      </c>
      <c r="E373" s="26" t="s">
        <v>1152</v>
      </c>
      <c r="F373" s="28">
        <v>0.47222222222222227</v>
      </c>
    </row>
    <row r="374" spans="1:6" s="41" customFormat="1" ht="15.75">
      <c r="A374" s="5">
        <v>371</v>
      </c>
      <c r="B374" s="36" t="s">
        <v>517</v>
      </c>
      <c r="C374" s="34" t="s">
        <v>538</v>
      </c>
      <c r="D374" s="34" t="s">
        <v>539</v>
      </c>
      <c r="E374" s="26" t="s">
        <v>1152</v>
      </c>
      <c r="F374" s="28">
        <v>0.47222222222222227</v>
      </c>
    </row>
    <row r="375" spans="1:6" s="41" customFormat="1" ht="62.25" customHeight="1">
      <c r="A375" s="5">
        <v>372</v>
      </c>
      <c r="B375" s="36" t="s">
        <v>517</v>
      </c>
      <c r="C375" s="34" t="s">
        <v>540</v>
      </c>
      <c r="D375" s="34" t="s">
        <v>541</v>
      </c>
      <c r="E375" s="26" t="s">
        <v>1152</v>
      </c>
      <c r="F375" s="28">
        <v>0.47222222222222227</v>
      </c>
    </row>
    <row r="376" spans="1:6" s="41" customFormat="1" ht="48.75" customHeight="1">
      <c r="A376" s="5">
        <v>373</v>
      </c>
      <c r="B376" s="36" t="s">
        <v>517</v>
      </c>
      <c r="C376" s="34" t="s">
        <v>542</v>
      </c>
      <c r="D376" s="50" t="s">
        <v>543</v>
      </c>
      <c r="E376" s="26" t="s">
        <v>1152</v>
      </c>
      <c r="F376" s="28">
        <v>0.47222222222222227</v>
      </c>
    </row>
    <row r="377" spans="1:6" s="41" customFormat="1" ht="15.75">
      <c r="A377" s="5">
        <v>374</v>
      </c>
      <c r="B377" s="36" t="s">
        <v>517</v>
      </c>
      <c r="C377" s="34" t="s">
        <v>544</v>
      </c>
      <c r="D377" s="34" t="s">
        <v>525</v>
      </c>
      <c r="E377" s="26" t="s">
        <v>1152</v>
      </c>
      <c r="F377" s="28">
        <v>0.47222222222222227</v>
      </c>
    </row>
    <row r="378" spans="1:6" s="41" customFormat="1" ht="15.75">
      <c r="A378" s="5">
        <v>375</v>
      </c>
      <c r="B378" s="36" t="s">
        <v>517</v>
      </c>
      <c r="C378" s="34" t="s">
        <v>545</v>
      </c>
      <c r="D378" s="50" t="s">
        <v>546</v>
      </c>
      <c r="E378" s="26" t="s">
        <v>1152</v>
      </c>
      <c r="F378" s="28">
        <v>0.47222222222222227</v>
      </c>
    </row>
    <row r="379" spans="1:6" s="41" customFormat="1" ht="62.25" customHeight="1">
      <c r="A379" s="5">
        <v>376</v>
      </c>
      <c r="B379" s="36" t="s">
        <v>517</v>
      </c>
      <c r="C379" s="34" t="s">
        <v>547</v>
      </c>
      <c r="D379" s="34" t="s">
        <v>548</v>
      </c>
      <c r="E379" s="26" t="s">
        <v>1152</v>
      </c>
      <c r="F379" s="28">
        <v>0.47222222222222227</v>
      </c>
    </row>
    <row r="380" spans="1:6" s="41" customFormat="1" ht="67.5" customHeight="1">
      <c r="A380" s="5">
        <v>377</v>
      </c>
      <c r="B380" s="36" t="s">
        <v>517</v>
      </c>
      <c r="C380" s="34" t="s">
        <v>549</v>
      </c>
      <c r="D380" s="34" t="s">
        <v>550</v>
      </c>
      <c r="E380" s="26" t="s">
        <v>1152</v>
      </c>
      <c r="F380" s="28">
        <v>0.47222222222222227</v>
      </c>
    </row>
    <row r="381" spans="1:6" s="41" customFormat="1" ht="15.75">
      <c r="A381" s="5">
        <v>378</v>
      </c>
      <c r="B381" s="36" t="s">
        <v>517</v>
      </c>
      <c r="C381" s="34" t="s">
        <v>551</v>
      </c>
      <c r="D381" s="34" t="s">
        <v>543</v>
      </c>
      <c r="E381" s="26" t="s">
        <v>1152</v>
      </c>
      <c r="F381" s="28">
        <v>0.47222222222222227</v>
      </c>
    </row>
    <row r="382" spans="1:6" s="41" customFormat="1" ht="72.75" customHeight="1">
      <c r="A382" s="5">
        <v>379</v>
      </c>
      <c r="B382" s="36" t="s">
        <v>517</v>
      </c>
      <c r="C382" s="34" t="s">
        <v>552</v>
      </c>
      <c r="D382" s="34" t="s">
        <v>550</v>
      </c>
      <c r="E382" s="26" t="s">
        <v>1152</v>
      </c>
      <c r="F382" s="28">
        <v>0.47222222222222227</v>
      </c>
    </row>
    <row r="383" spans="1:6" s="41" customFormat="1" ht="65.25" customHeight="1">
      <c r="A383" s="5">
        <v>380</v>
      </c>
      <c r="B383" s="36" t="s">
        <v>517</v>
      </c>
      <c r="C383" s="34" t="s">
        <v>553</v>
      </c>
      <c r="D383" s="50" t="s">
        <v>554</v>
      </c>
      <c r="E383" s="26" t="s">
        <v>1152</v>
      </c>
      <c r="F383" s="28">
        <v>0.47222222222222227</v>
      </c>
    </row>
    <row r="384" spans="1:6" s="41" customFormat="1" ht="15.75">
      <c r="A384" s="5">
        <v>381</v>
      </c>
      <c r="B384" s="36" t="s">
        <v>517</v>
      </c>
      <c r="C384" s="34" t="s">
        <v>555</v>
      </c>
      <c r="D384" s="34" t="s">
        <v>556</v>
      </c>
      <c r="E384" s="26" t="s">
        <v>1152</v>
      </c>
      <c r="F384" s="28">
        <v>0.47222222222222227</v>
      </c>
    </row>
    <row r="385" spans="1:6" s="41" customFormat="1" ht="15.75">
      <c r="A385" s="5">
        <v>382</v>
      </c>
      <c r="B385" s="36" t="s">
        <v>517</v>
      </c>
      <c r="C385" s="34" t="s">
        <v>557</v>
      </c>
      <c r="D385" s="34" t="s">
        <v>558</v>
      </c>
      <c r="E385" s="26" t="s">
        <v>1152</v>
      </c>
      <c r="F385" s="28">
        <v>0.47222222222222227</v>
      </c>
    </row>
    <row r="386" spans="1:6" s="41" customFormat="1" ht="15.75">
      <c r="A386" s="5">
        <v>383</v>
      </c>
      <c r="B386" s="36" t="s">
        <v>517</v>
      </c>
      <c r="C386" s="34" t="s">
        <v>559</v>
      </c>
      <c r="D386" s="34" t="s">
        <v>560</v>
      </c>
      <c r="E386" s="26" t="s">
        <v>1152</v>
      </c>
      <c r="F386" s="28">
        <v>0.47222222222222227</v>
      </c>
    </row>
    <row r="387" spans="1:6" s="41" customFormat="1" ht="15.75">
      <c r="A387" s="5">
        <v>384</v>
      </c>
      <c r="B387" s="36" t="s">
        <v>517</v>
      </c>
      <c r="C387" s="34" t="s">
        <v>561</v>
      </c>
      <c r="D387" s="50" t="s">
        <v>562</v>
      </c>
      <c r="E387" s="26" t="s">
        <v>1152</v>
      </c>
      <c r="F387" s="28">
        <v>0.47222222222222227</v>
      </c>
    </row>
    <row r="388" spans="1:6" s="41" customFormat="1" ht="15.75">
      <c r="A388" s="5">
        <v>385</v>
      </c>
      <c r="B388" s="36" t="s">
        <v>517</v>
      </c>
      <c r="C388" s="34" t="s">
        <v>563</v>
      </c>
      <c r="D388" s="50" t="s">
        <v>564</v>
      </c>
      <c r="E388" s="26" t="s">
        <v>1152</v>
      </c>
      <c r="F388" s="28">
        <v>0.47222222222222227</v>
      </c>
    </row>
    <row r="389" spans="1:6" s="41" customFormat="1" ht="15.75">
      <c r="A389" s="5">
        <v>386</v>
      </c>
      <c r="B389" s="36" t="s">
        <v>517</v>
      </c>
      <c r="C389" s="34" t="s">
        <v>565</v>
      </c>
      <c r="D389" s="50" t="s">
        <v>558</v>
      </c>
      <c r="E389" s="26" t="s">
        <v>1152</v>
      </c>
      <c r="F389" s="28">
        <v>0.47222222222222227</v>
      </c>
    </row>
    <row r="390" spans="1:6" s="41" customFormat="1" ht="15.75">
      <c r="A390" s="5">
        <v>387</v>
      </c>
      <c r="B390" s="36" t="s">
        <v>517</v>
      </c>
      <c r="C390" s="34" t="s">
        <v>566</v>
      </c>
      <c r="D390" s="34" t="s">
        <v>567</v>
      </c>
      <c r="E390" s="26" t="s">
        <v>1152</v>
      </c>
      <c r="F390" s="28">
        <v>0.47222222222222227</v>
      </c>
    </row>
    <row r="391" spans="1:6" s="41" customFormat="1" ht="15.75">
      <c r="A391" s="5">
        <v>388</v>
      </c>
      <c r="B391" s="36" t="s">
        <v>517</v>
      </c>
      <c r="C391" s="34" t="s">
        <v>568</v>
      </c>
      <c r="D391" s="34" t="s">
        <v>569</v>
      </c>
      <c r="E391" s="26" t="s">
        <v>1152</v>
      </c>
      <c r="F391" s="28">
        <v>0.47222222222222227</v>
      </c>
    </row>
    <row r="392" spans="1:6" s="41" customFormat="1" ht="84.75" customHeight="1">
      <c r="A392" s="5">
        <v>389</v>
      </c>
      <c r="B392" s="36" t="s">
        <v>517</v>
      </c>
      <c r="C392" s="34" t="s">
        <v>570</v>
      </c>
      <c r="D392" s="34" t="s">
        <v>1806</v>
      </c>
      <c r="E392" s="26" t="s">
        <v>1152</v>
      </c>
      <c r="F392" s="28">
        <v>0.47222222222222227</v>
      </c>
    </row>
    <row r="393" spans="1:6" s="41" customFormat="1" ht="15.75">
      <c r="A393" s="5">
        <v>390</v>
      </c>
      <c r="B393" s="36" t="s">
        <v>517</v>
      </c>
      <c r="C393" s="34" t="s">
        <v>571</v>
      </c>
      <c r="D393" s="34" t="s">
        <v>572</v>
      </c>
      <c r="E393" s="26" t="s">
        <v>1152</v>
      </c>
      <c r="F393" s="28">
        <v>0.47222222222222227</v>
      </c>
    </row>
    <row r="394" spans="1:6" s="41" customFormat="1" ht="15.75">
      <c r="A394" s="5">
        <v>391</v>
      </c>
      <c r="B394" s="36" t="s">
        <v>517</v>
      </c>
      <c r="C394" s="34" t="s">
        <v>573</v>
      </c>
      <c r="D394" s="34" t="s">
        <v>574</v>
      </c>
      <c r="E394" s="26" t="s">
        <v>1152</v>
      </c>
      <c r="F394" s="28">
        <v>0.47222222222222227</v>
      </c>
    </row>
    <row r="395" spans="1:6" s="41" customFormat="1" ht="15.75">
      <c r="A395" s="5">
        <v>392</v>
      </c>
      <c r="B395" s="36" t="s">
        <v>517</v>
      </c>
      <c r="C395" s="34" t="s">
        <v>575</v>
      </c>
      <c r="D395" s="34" t="s">
        <v>558</v>
      </c>
      <c r="E395" s="26" t="s">
        <v>1152</v>
      </c>
      <c r="F395" s="28">
        <v>0.47222222222222227</v>
      </c>
    </row>
    <row r="396" spans="1:6" s="41" customFormat="1" ht="15.75">
      <c r="A396" s="5">
        <v>393</v>
      </c>
      <c r="B396" s="36" t="s">
        <v>517</v>
      </c>
      <c r="C396" s="34" t="s">
        <v>576</v>
      </c>
      <c r="D396" s="34" t="s">
        <v>572</v>
      </c>
      <c r="E396" s="26" t="s">
        <v>1152</v>
      </c>
      <c r="F396" s="28">
        <v>0.47222222222222227</v>
      </c>
    </row>
    <row r="397" spans="1:6" s="41" customFormat="1" ht="15.75">
      <c r="A397" s="5">
        <v>394</v>
      </c>
      <c r="B397" s="36" t="s">
        <v>517</v>
      </c>
      <c r="C397" s="34" t="s">
        <v>577</v>
      </c>
      <c r="D397" s="34" t="s">
        <v>535</v>
      </c>
      <c r="E397" s="26" t="s">
        <v>1152</v>
      </c>
      <c r="F397" s="28">
        <v>0.47222222222222227</v>
      </c>
    </row>
    <row r="398" spans="1:6" s="41" customFormat="1" ht="15.75">
      <c r="A398" s="5">
        <v>395</v>
      </c>
      <c r="B398" s="36" t="s">
        <v>517</v>
      </c>
      <c r="C398" s="35" t="s">
        <v>578</v>
      </c>
      <c r="D398" s="34" t="s">
        <v>579</v>
      </c>
      <c r="E398" s="26" t="s">
        <v>1152</v>
      </c>
      <c r="F398" s="28">
        <v>0.47222222222222227</v>
      </c>
    </row>
    <row r="399" spans="1:6" s="41" customFormat="1" ht="15.75">
      <c r="A399" s="5">
        <v>396</v>
      </c>
      <c r="B399" s="36" t="s">
        <v>517</v>
      </c>
      <c r="C399" s="35" t="s">
        <v>580</v>
      </c>
      <c r="D399" s="34" t="s">
        <v>579</v>
      </c>
      <c r="E399" s="26" t="s">
        <v>1152</v>
      </c>
      <c r="F399" s="28">
        <v>0.47222222222222227</v>
      </c>
    </row>
    <row r="400" spans="1:6" s="41" customFormat="1" ht="15.75">
      <c r="A400" s="5">
        <v>397</v>
      </c>
      <c r="B400" s="36" t="s">
        <v>517</v>
      </c>
      <c r="C400" s="35" t="s">
        <v>581</v>
      </c>
      <c r="D400" s="34" t="s">
        <v>582</v>
      </c>
      <c r="E400" s="26" t="s">
        <v>1152</v>
      </c>
      <c r="F400" s="28">
        <v>0.47222222222222227</v>
      </c>
    </row>
    <row r="401" spans="1:6" s="41" customFormat="1" ht="15.75">
      <c r="A401" s="5">
        <v>398</v>
      </c>
      <c r="B401" s="36" t="s">
        <v>517</v>
      </c>
      <c r="C401" s="34" t="s">
        <v>583</v>
      </c>
      <c r="D401" s="34" t="s">
        <v>584</v>
      </c>
      <c r="E401" s="26" t="s">
        <v>1152</v>
      </c>
      <c r="F401" s="28">
        <v>0.47222222222222227</v>
      </c>
    </row>
    <row r="402" spans="1:6" s="41" customFormat="1" ht="15.75">
      <c r="A402" s="5">
        <v>399</v>
      </c>
      <c r="B402" s="36" t="s">
        <v>517</v>
      </c>
      <c r="C402" s="34" t="s">
        <v>585</v>
      </c>
      <c r="D402" s="34" t="s">
        <v>586</v>
      </c>
      <c r="E402" s="26" t="s">
        <v>1152</v>
      </c>
      <c r="F402" s="28">
        <v>0.47222222222222227</v>
      </c>
    </row>
    <row r="403" spans="1:6" s="42" customFormat="1" ht="15.75">
      <c r="A403" s="5">
        <v>400</v>
      </c>
      <c r="B403" s="36" t="s">
        <v>517</v>
      </c>
      <c r="C403" s="34" t="s">
        <v>587</v>
      </c>
      <c r="D403" s="34" t="s">
        <v>588</v>
      </c>
      <c r="E403" s="26" t="s">
        <v>1152</v>
      </c>
      <c r="F403" s="28">
        <v>0.47222222222222227</v>
      </c>
    </row>
    <row r="404" spans="1:6" s="42" customFormat="1" ht="44.25" customHeight="1">
      <c r="A404" s="5">
        <v>401</v>
      </c>
      <c r="B404" s="36" t="s">
        <v>517</v>
      </c>
      <c r="C404" s="35" t="s">
        <v>589</v>
      </c>
      <c r="D404" s="34" t="s">
        <v>590</v>
      </c>
      <c r="E404" s="26" t="s">
        <v>1152</v>
      </c>
      <c r="F404" s="28">
        <v>0.47222222222222227</v>
      </c>
    </row>
    <row r="405" spans="1:6" s="42" customFormat="1" ht="15.75">
      <c r="A405" s="5">
        <v>402</v>
      </c>
      <c r="B405" s="36" t="s">
        <v>517</v>
      </c>
      <c r="C405" s="34" t="s">
        <v>591</v>
      </c>
      <c r="D405" s="34" t="s">
        <v>582</v>
      </c>
      <c r="E405" s="26" t="s">
        <v>1152</v>
      </c>
      <c r="F405" s="28">
        <v>0.47222222222222227</v>
      </c>
    </row>
    <row r="406" spans="1:6" s="42" customFormat="1" ht="15.75">
      <c r="A406" s="5">
        <v>403</v>
      </c>
      <c r="B406" s="36" t="s">
        <v>517</v>
      </c>
      <c r="C406" s="35" t="s">
        <v>592</v>
      </c>
      <c r="D406" s="34" t="s">
        <v>593</v>
      </c>
      <c r="E406" s="26" t="s">
        <v>1152</v>
      </c>
      <c r="F406" s="28">
        <v>0.47222222222222227</v>
      </c>
    </row>
    <row r="407" spans="1:6" s="42" customFormat="1" ht="15.75">
      <c r="A407" s="5">
        <v>404</v>
      </c>
      <c r="B407" s="36" t="s">
        <v>517</v>
      </c>
      <c r="C407" s="34" t="s">
        <v>594</v>
      </c>
      <c r="D407" s="34" t="s">
        <v>595</v>
      </c>
      <c r="E407" s="26" t="s">
        <v>1152</v>
      </c>
      <c r="F407" s="28">
        <v>0.47222222222222227</v>
      </c>
    </row>
    <row r="408" spans="1:6" s="42" customFormat="1" ht="15.75">
      <c r="A408" s="5">
        <v>405</v>
      </c>
      <c r="B408" s="36" t="s">
        <v>517</v>
      </c>
      <c r="C408" s="34" t="s">
        <v>596</v>
      </c>
      <c r="D408" s="34" t="s">
        <v>586</v>
      </c>
      <c r="E408" s="26" t="s">
        <v>1152</v>
      </c>
      <c r="F408" s="28">
        <v>0.47222222222222227</v>
      </c>
    </row>
    <row r="409" spans="1:6" s="42" customFormat="1" ht="15.75">
      <c r="A409" s="5">
        <v>406</v>
      </c>
      <c r="B409" s="36" t="s">
        <v>517</v>
      </c>
      <c r="C409" s="34" t="s">
        <v>597</v>
      </c>
      <c r="D409" s="34" t="s">
        <v>598</v>
      </c>
      <c r="E409" s="26" t="s">
        <v>1152</v>
      </c>
      <c r="F409" s="28">
        <v>0.47222222222222227</v>
      </c>
    </row>
    <row r="410" spans="1:6" s="42" customFormat="1" ht="15.75">
      <c r="A410" s="5">
        <v>407</v>
      </c>
      <c r="B410" s="36" t="s">
        <v>517</v>
      </c>
      <c r="C410" s="34" t="s">
        <v>599</v>
      </c>
      <c r="D410" s="34" t="s">
        <v>600</v>
      </c>
      <c r="E410" s="26" t="s">
        <v>1152</v>
      </c>
      <c r="F410" s="28">
        <v>0.47222222222222227</v>
      </c>
    </row>
    <row r="411" spans="1:6" s="42" customFormat="1" ht="15.75">
      <c r="A411" s="5">
        <v>408</v>
      </c>
      <c r="B411" s="36" t="s">
        <v>517</v>
      </c>
      <c r="C411" s="35" t="s">
        <v>601</v>
      </c>
      <c r="D411" s="34" t="s">
        <v>602</v>
      </c>
      <c r="E411" s="26" t="s">
        <v>1152</v>
      </c>
      <c r="F411" s="28">
        <v>0.47222222222222227</v>
      </c>
    </row>
    <row r="412" spans="1:6" s="42" customFormat="1" ht="15.75">
      <c r="A412" s="5">
        <v>409</v>
      </c>
      <c r="B412" s="36" t="s">
        <v>517</v>
      </c>
      <c r="C412" s="34" t="s">
        <v>603</v>
      </c>
      <c r="D412" s="34" t="s">
        <v>604</v>
      </c>
      <c r="E412" s="26" t="s">
        <v>1152</v>
      </c>
      <c r="F412" s="28">
        <v>0.47222222222222227</v>
      </c>
    </row>
    <row r="413" spans="1:6" s="42" customFormat="1" ht="15.75">
      <c r="A413" s="5">
        <v>410</v>
      </c>
      <c r="B413" s="36" t="s">
        <v>517</v>
      </c>
      <c r="C413" s="34" t="s">
        <v>605</v>
      </c>
      <c r="D413" s="34" t="s">
        <v>604</v>
      </c>
      <c r="E413" s="26" t="s">
        <v>1152</v>
      </c>
      <c r="F413" s="28">
        <v>0.47222222222222227</v>
      </c>
    </row>
    <row r="414" spans="1:6" s="42" customFormat="1" ht="15.75">
      <c r="A414" s="5">
        <v>411</v>
      </c>
      <c r="B414" s="36" t="s">
        <v>517</v>
      </c>
      <c r="C414" s="34" t="s">
        <v>606</v>
      </c>
      <c r="D414" s="34" t="s">
        <v>607</v>
      </c>
      <c r="E414" s="26" t="s">
        <v>1152</v>
      </c>
      <c r="F414" s="28">
        <v>0.47222222222222227</v>
      </c>
    </row>
    <row r="415" spans="1:6" s="42" customFormat="1" ht="15.75">
      <c r="A415" s="5">
        <v>412</v>
      </c>
      <c r="B415" s="36" t="s">
        <v>517</v>
      </c>
      <c r="C415" s="34" t="s">
        <v>608</v>
      </c>
      <c r="D415" s="34" t="s">
        <v>604</v>
      </c>
      <c r="E415" s="26" t="s">
        <v>1152</v>
      </c>
      <c r="F415" s="28">
        <v>0.47222222222222227</v>
      </c>
    </row>
    <row r="416" spans="1:6" s="42" customFormat="1" ht="15.75">
      <c r="A416" s="5">
        <v>413</v>
      </c>
      <c r="B416" s="36" t="s">
        <v>517</v>
      </c>
      <c r="C416" s="34" t="s">
        <v>609</v>
      </c>
      <c r="D416" s="34" t="s">
        <v>604</v>
      </c>
      <c r="E416" s="26" t="s">
        <v>1152</v>
      </c>
      <c r="F416" s="28">
        <v>0.47222222222222227</v>
      </c>
    </row>
    <row r="417" spans="1:6" s="42" customFormat="1" ht="15.75">
      <c r="A417" s="5">
        <v>414</v>
      </c>
      <c r="B417" s="36" t="s">
        <v>517</v>
      </c>
      <c r="C417" s="34" t="s">
        <v>610</v>
      </c>
      <c r="D417" s="34" t="s">
        <v>604</v>
      </c>
      <c r="E417" s="26" t="s">
        <v>1152</v>
      </c>
      <c r="F417" s="28">
        <v>0.47222222222222227</v>
      </c>
    </row>
    <row r="418" spans="1:6" s="42" customFormat="1" ht="15.75">
      <c r="A418" s="5">
        <v>415</v>
      </c>
      <c r="B418" s="36" t="s">
        <v>517</v>
      </c>
      <c r="C418" s="34" t="s">
        <v>611</v>
      </c>
      <c r="D418" s="34" t="s">
        <v>612</v>
      </c>
      <c r="E418" s="26" t="s">
        <v>1152</v>
      </c>
      <c r="F418" s="28">
        <v>0.47222222222222227</v>
      </c>
    </row>
    <row r="419" spans="1:6" s="42" customFormat="1" ht="15.75">
      <c r="A419" s="5">
        <v>416</v>
      </c>
      <c r="B419" s="36" t="s">
        <v>517</v>
      </c>
      <c r="C419" s="34" t="s">
        <v>613</v>
      </c>
      <c r="D419" s="34" t="s">
        <v>593</v>
      </c>
      <c r="E419" s="26" t="s">
        <v>1152</v>
      </c>
      <c r="F419" s="28">
        <v>0.47222222222222227</v>
      </c>
    </row>
    <row r="420" spans="1:6" s="42" customFormat="1" ht="15.75">
      <c r="A420" s="5">
        <v>417</v>
      </c>
      <c r="B420" s="36" t="s">
        <v>517</v>
      </c>
      <c r="C420" s="35" t="s">
        <v>614</v>
      </c>
      <c r="D420" s="34" t="s">
        <v>615</v>
      </c>
      <c r="E420" s="26" t="s">
        <v>1152</v>
      </c>
      <c r="F420" s="28">
        <v>0.47222222222222227</v>
      </c>
    </row>
    <row r="421" spans="1:6" s="42" customFormat="1" ht="15.75">
      <c r="A421" s="5">
        <v>418</v>
      </c>
      <c r="B421" s="36" t="s">
        <v>517</v>
      </c>
      <c r="C421" s="34" t="s">
        <v>616</v>
      </c>
      <c r="D421" s="34" t="s">
        <v>607</v>
      </c>
      <c r="E421" s="26" t="s">
        <v>1152</v>
      </c>
      <c r="F421" s="28">
        <v>0.47222222222222227</v>
      </c>
    </row>
    <row r="422" spans="1:6" s="42" customFormat="1" ht="15.75">
      <c r="A422" s="5">
        <v>419</v>
      </c>
      <c r="B422" s="36" t="s">
        <v>517</v>
      </c>
      <c r="C422" s="34" t="s">
        <v>617</v>
      </c>
      <c r="D422" s="34" t="s">
        <v>618</v>
      </c>
      <c r="E422" s="26" t="s">
        <v>1152</v>
      </c>
      <c r="F422" s="28">
        <v>0.47222222222222227</v>
      </c>
    </row>
    <row r="423" spans="1:6" s="42" customFormat="1" ht="15.75">
      <c r="A423" s="5">
        <v>420</v>
      </c>
      <c r="B423" s="36" t="s">
        <v>517</v>
      </c>
      <c r="C423" s="34" t="s">
        <v>619</v>
      </c>
      <c r="D423" s="34" t="s">
        <v>620</v>
      </c>
      <c r="E423" s="26" t="s">
        <v>1152</v>
      </c>
      <c r="F423" s="28">
        <v>0.47222222222222227</v>
      </c>
    </row>
    <row r="424" spans="1:6" s="42" customFormat="1" ht="15.75">
      <c r="A424" s="5">
        <v>421</v>
      </c>
      <c r="B424" s="36" t="s">
        <v>517</v>
      </c>
      <c r="C424" s="34" t="s">
        <v>621</v>
      </c>
      <c r="D424" s="34" t="s">
        <v>622</v>
      </c>
      <c r="E424" s="26" t="s">
        <v>1152</v>
      </c>
      <c r="F424" s="28">
        <v>0.47222222222222227</v>
      </c>
    </row>
    <row r="425" spans="1:6" s="42" customFormat="1" ht="15.75">
      <c r="A425" s="5">
        <v>422</v>
      </c>
      <c r="B425" s="36" t="s">
        <v>517</v>
      </c>
      <c r="C425" s="34" t="s">
        <v>623</v>
      </c>
      <c r="D425" s="34" t="s">
        <v>624</v>
      </c>
      <c r="E425" s="26" t="s">
        <v>1152</v>
      </c>
      <c r="F425" s="28">
        <v>0.47222222222222227</v>
      </c>
    </row>
    <row r="426" spans="1:6" s="42" customFormat="1" ht="15.75">
      <c r="A426" s="5">
        <v>423</v>
      </c>
      <c r="B426" s="36" t="s">
        <v>517</v>
      </c>
      <c r="C426" s="35" t="s">
        <v>625</v>
      </c>
      <c r="D426" s="34" t="s">
        <v>535</v>
      </c>
      <c r="E426" s="26" t="s">
        <v>1152</v>
      </c>
      <c r="F426" s="28">
        <v>0.47222222222222227</v>
      </c>
    </row>
    <row r="427" spans="1:6" s="42" customFormat="1" ht="15.75">
      <c r="A427" s="5">
        <v>424</v>
      </c>
      <c r="B427" s="36" t="s">
        <v>517</v>
      </c>
      <c r="C427" s="35" t="s">
        <v>626</v>
      </c>
      <c r="D427" s="34" t="s">
        <v>627</v>
      </c>
      <c r="E427" s="26" t="s">
        <v>1152</v>
      </c>
      <c r="F427" s="28">
        <v>0.47222222222222227</v>
      </c>
    </row>
    <row r="428" spans="1:6" s="42" customFormat="1" ht="15.75">
      <c r="A428" s="5">
        <v>425</v>
      </c>
      <c r="B428" s="36" t="s">
        <v>517</v>
      </c>
      <c r="C428" s="34" t="s">
        <v>628</v>
      </c>
      <c r="D428" s="34" t="s">
        <v>607</v>
      </c>
      <c r="E428" s="26" t="s">
        <v>1152</v>
      </c>
      <c r="F428" s="28">
        <v>0.47222222222222227</v>
      </c>
    </row>
    <row r="429" spans="1:6" s="42" customFormat="1" ht="15.75">
      <c r="A429" s="5">
        <v>426</v>
      </c>
      <c r="B429" s="36" t="s">
        <v>517</v>
      </c>
      <c r="C429" s="35" t="s">
        <v>629</v>
      </c>
      <c r="D429" s="34" t="s">
        <v>630</v>
      </c>
      <c r="E429" s="26" t="s">
        <v>1152</v>
      </c>
      <c r="F429" s="28">
        <v>0.47222222222222227</v>
      </c>
    </row>
    <row r="430" spans="1:6" s="42" customFormat="1" ht="15.75">
      <c r="A430" s="5">
        <v>427</v>
      </c>
      <c r="B430" s="36" t="s">
        <v>517</v>
      </c>
      <c r="C430" s="35" t="s">
        <v>631</v>
      </c>
      <c r="D430" s="34" t="s">
        <v>630</v>
      </c>
      <c r="E430" s="26" t="s">
        <v>1152</v>
      </c>
      <c r="F430" s="28">
        <v>0.47222222222222227</v>
      </c>
    </row>
    <row r="431" spans="1:6" s="42" customFormat="1" ht="15.75">
      <c r="A431" s="5">
        <v>428</v>
      </c>
      <c r="B431" s="36" t="s">
        <v>517</v>
      </c>
      <c r="C431" s="34" t="s">
        <v>632</v>
      </c>
      <c r="D431" s="34" t="s">
        <v>633</v>
      </c>
      <c r="E431" s="26" t="s">
        <v>1152</v>
      </c>
      <c r="F431" s="28">
        <v>0.47222222222222227</v>
      </c>
    </row>
    <row r="432" spans="1:6" s="42" customFormat="1" ht="15.75">
      <c r="A432" s="5">
        <v>429</v>
      </c>
      <c r="B432" s="36" t="s">
        <v>517</v>
      </c>
      <c r="C432" s="34" t="s">
        <v>634</v>
      </c>
      <c r="D432" s="34" t="s">
        <v>607</v>
      </c>
      <c r="E432" s="26" t="s">
        <v>1152</v>
      </c>
      <c r="F432" s="28">
        <v>0.47222222222222227</v>
      </c>
    </row>
    <row r="433" spans="1:6" s="42" customFormat="1" ht="15.75">
      <c r="A433" s="5">
        <v>430</v>
      </c>
      <c r="B433" s="36" t="s">
        <v>517</v>
      </c>
      <c r="C433" s="35" t="s">
        <v>635</v>
      </c>
      <c r="D433" s="34" t="s">
        <v>636</v>
      </c>
      <c r="E433" s="26" t="s">
        <v>1152</v>
      </c>
      <c r="F433" s="28">
        <v>0.47222222222222227</v>
      </c>
    </row>
    <row r="434" spans="1:6" s="42" customFormat="1" ht="15.75">
      <c r="A434" s="5">
        <v>431</v>
      </c>
      <c r="B434" s="36" t="s">
        <v>517</v>
      </c>
      <c r="C434" s="34" t="s">
        <v>637</v>
      </c>
      <c r="D434" s="34" t="s">
        <v>636</v>
      </c>
      <c r="E434" s="26" t="s">
        <v>1152</v>
      </c>
      <c r="F434" s="28">
        <v>0.47222222222222227</v>
      </c>
    </row>
    <row r="435" spans="1:6" s="42" customFormat="1" ht="15.75">
      <c r="A435" s="5">
        <v>432</v>
      </c>
      <c r="B435" s="36" t="s">
        <v>517</v>
      </c>
      <c r="C435" s="34" t="s">
        <v>638</v>
      </c>
      <c r="D435" s="34" t="s">
        <v>639</v>
      </c>
      <c r="E435" s="26" t="s">
        <v>1152</v>
      </c>
      <c r="F435" s="28">
        <v>0.47222222222222227</v>
      </c>
    </row>
    <row r="436" spans="1:6" s="42" customFormat="1" ht="15.75">
      <c r="A436" s="5">
        <v>433</v>
      </c>
      <c r="B436" s="36" t="s">
        <v>517</v>
      </c>
      <c r="C436" s="34" t="s">
        <v>640</v>
      </c>
      <c r="D436" s="34" t="s">
        <v>639</v>
      </c>
      <c r="E436" s="26" t="s">
        <v>1152</v>
      </c>
      <c r="F436" s="28">
        <v>0.47222222222222227</v>
      </c>
    </row>
    <row r="437" spans="1:6" s="42" customFormat="1" ht="15.75">
      <c r="A437" s="5">
        <v>434</v>
      </c>
      <c r="B437" s="36" t="s">
        <v>517</v>
      </c>
      <c r="C437" s="34" t="s">
        <v>641</v>
      </c>
      <c r="D437" s="34" t="s">
        <v>642</v>
      </c>
      <c r="E437" s="26" t="s">
        <v>1152</v>
      </c>
      <c r="F437" s="28">
        <v>0.47222222222222227</v>
      </c>
    </row>
    <row r="438" spans="1:6" s="42" customFormat="1" ht="15.75">
      <c r="A438" s="5">
        <v>435</v>
      </c>
      <c r="B438" s="36" t="s">
        <v>517</v>
      </c>
      <c r="C438" s="34" t="s">
        <v>643</v>
      </c>
      <c r="D438" s="34" t="s">
        <v>644</v>
      </c>
      <c r="E438" s="26" t="s">
        <v>1152</v>
      </c>
      <c r="F438" s="28">
        <v>0.47222222222222227</v>
      </c>
    </row>
    <row r="439" spans="1:6" s="42" customFormat="1" ht="15.75">
      <c r="A439" s="5">
        <v>436</v>
      </c>
      <c r="B439" s="36" t="s">
        <v>517</v>
      </c>
      <c r="C439" s="34" t="s">
        <v>645</v>
      </c>
      <c r="D439" s="34" t="s">
        <v>646</v>
      </c>
      <c r="E439" s="26" t="s">
        <v>1152</v>
      </c>
      <c r="F439" s="28">
        <v>0.47222222222222227</v>
      </c>
    </row>
    <row r="440" spans="1:6" s="42" customFormat="1" ht="15.75">
      <c r="A440" s="5">
        <v>437</v>
      </c>
      <c r="B440" s="36" t="s">
        <v>517</v>
      </c>
      <c r="C440" s="34" t="s">
        <v>647</v>
      </c>
      <c r="D440" s="34" t="s">
        <v>648</v>
      </c>
      <c r="E440" s="26" t="s">
        <v>1152</v>
      </c>
      <c r="F440" s="28">
        <v>0.47222222222222227</v>
      </c>
    </row>
    <row r="441" spans="1:6" s="42" customFormat="1" ht="15.75">
      <c r="A441" s="5">
        <v>438</v>
      </c>
      <c r="B441" s="36" t="s">
        <v>517</v>
      </c>
      <c r="C441" s="34" t="s">
        <v>649</v>
      </c>
      <c r="D441" s="34">
        <v>4</v>
      </c>
      <c r="E441" s="26" t="s">
        <v>1152</v>
      </c>
      <c r="F441" s="28">
        <v>0.47222222222222227</v>
      </c>
    </row>
    <row r="442" spans="1:6" s="42" customFormat="1" ht="15.75">
      <c r="A442" s="5">
        <v>439</v>
      </c>
      <c r="B442" s="36" t="s">
        <v>517</v>
      </c>
      <c r="C442" s="34" t="s">
        <v>650</v>
      </c>
      <c r="D442" s="34" t="s">
        <v>651</v>
      </c>
      <c r="E442" s="26" t="s">
        <v>1152</v>
      </c>
      <c r="F442" s="28">
        <v>0.47222222222222227</v>
      </c>
    </row>
    <row r="443" spans="1:6" s="42" customFormat="1" ht="15.75">
      <c r="A443" s="5">
        <v>440</v>
      </c>
      <c r="B443" s="36" t="s">
        <v>517</v>
      </c>
      <c r="C443" s="34" t="s">
        <v>652</v>
      </c>
      <c r="D443" s="34" t="s">
        <v>651</v>
      </c>
      <c r="E443" s="26" t="s">
        <v>1152</v>
      </c>
      <c r="F443" s="28">
        <v>0.47222222222222227</v>
      </c>
    </row>
    <row r="444" spans="1:6" s="42" customFormat="1" ht="15.75">
      <c r="A444" s="5">
        <v>441</v>
      </c>
      <c r="B444" s="36" t="s">
        <v>517</v>
      </c>
      <c r="C444" s="34" t="s">
        <v>653</v>
      </c>
      <c r="D444" s="34" t="s">
        <v>651</v>
      </c>
      <c r="E444" s="26" t="s">
        <v>1152</v>
      </c>
      <c r="F444" s="28">
        <v>0.47222222222222227</v>
      </c>
    </row>
    <row r="445" spans="1:6" s="42" customFormat="1" ht="15.75">
      <c r="A445" s="5">
        <v>442</v>
      </c>
      <c r="B445" s="36" t="s">
        <v>517</v>
      </c>
      <c r="C445" s="34" t="s">
        <v>654</v>
      </c>
      <c r="D445" s="34" t="s">
        <v>655</v>
      </c>
      <c r="E445" s="26" t="s">
        <v>1152</v>
      </c>
      <c r="F445" s="28">
        <v>0.47222222222222227</v>
      </c>
    </row>
    <row r="446" spans="1:6" s="42" customFormat="1" ht="15.75">
      <c r="A446" s="5">
        <v>443</v>
      </c>
      <c r="B446" s="36" t="s">
        <v>517</v>
      </c>
      <c r="C446" s="34" t="s">
        <v>656</v>
      </c>
      <c r="D446" s="34" t="s">
        <v>657</v>
      </c>
      <c r="E446" s="26" t="s">
        <v>1152</v>
      </c>
      <c r="F446" s="28">
        <v>0.47222222222222227</v>
      </c>
    </row>
    <row r="447" spans="1:6" s="42" customFormat="1" ht="15.75">
      <c r="A447" s="5">
        <v>444</v>
      </c>
      <c r="B447" s="36" t="s">
        <v>517</v>
      </c>
      <c r="C447" s="34" t="s">
        <v>658</v>
      </c>
      <c r="D447" s="34" t="s">
        <v>659</v>
      </c>
      <c r="E447" s="26" t="s">
        <v>1152</v>
      </c>
      <c r="F447" s="28">
        <v>0.47222222222222227</v>
      </c>
    </row>
    <row r="448" spans="1:6" s="42" customFormat="1" ht="15.75">
      <c r="A448" s="5">
        <v>445</v>
      </c>
      <c r="B448" s="36" t="s">
        <v>517</v>
      </c>
      <c r="C448" s="34" t="s">
        <v>660</v>
      </c>
      <c r="D448" s="34" t="s">
        <v>661</v>
      </c>
      <c r="E448" s="26" t="s">
        <v>1152</v>
      </c>
      <c r="F448" s="28">
        <v>0.47222222222222227</v>
      </c>
    </row>
    <row r="449" spans="1:6" s="42" customFormat="1" ht="15.75">
      <c r="A449" s="5">
        <v>446</v>
      </c>
      <c r="B449" s="36" t="s">
        <v>517</v>
      </c>
      <c r="C449" s="34" t="s">
        <v>662</v>
      </c>
      <c r="D449" s="34" t="s">
        <v>659</v>
      </c>
      <c r="E449" s="26" t="s">
        <v>1152</v>
      </c>
      <c r="F449" s="28">
        <v>0.47222222222222227</v>
      </c>
    </row>
    <row r="450" spans="1:6" s="42" customFormat="1" ht="15.75">
      <c r="A450" s="5">
        <v>447</v>
      </c>
      <c r="B450" s="36" t="s">
        <v>517</v>
      </c>
      <c r="C450" s="34" t="s">
        <v>663</v>
      </c>
      <c r="D450" s="34" t="s">
        <v>661</v>
      </c>
      <c r="E450" s="26" t="s">
        <v>1152</v>
      </c>
      <c r="F450" s="28">
        <v>0.47222222222222227</v>
      </c>
    </row>
    <row r="451" spans="1:6" s="42" customFormat="1" ht="15.75">
      <c r="A451" s="5">
        <v>448</v>
      </c>
      <c r="B451" s="36" t="s">
        <v>517</v>
      </c>
      <c r="C451" s="34" t="s">
        <v>664</v>
      </c>
      <c r="D451" s="34" t="s">
        <v>659</v>
      </c>
      <c r="E451" s="26" t="s">
        <v>1152</v>
      </c>
      <c r="F451" s="28">
        <v>0.47222222222222227</v>
      </c>
    </row>
    <row r="452" spans="1:6" s="42" customFormat="1" ht="15.75">
      <c r="A452" s="5">
        <v>449</v>
      </c>
      <c r="B452" s="36" t="s">
        <v>517</v>
      </c>
      <c r="C452" s="34" t="s">
        <v>665</v>
      </c>
      <c r="D452" s="34" t="s">
        <v>661</v>
      </c>
      <c r="E452" s="26" t="s">
        <v>1152</v>
      </c>
      <c r="F452" s="28">
        <v>0.47222222222222227</v>
      </c>
    </row>
    <row r="453" spans="1:6" s="42" customFormat="1" ht="15.75">
      <c r="A453" s="5">
        <v>450</v>
      </c>
      <c r="B453" s="36" t="s">
        <v>517</v>
      </c>
      <c r="C453" s="34" t="s">
        <v>666</v>
      </c>
      <c r="D453" s="50" t="s">
        <v>667</v>
      </c>
      <c r="E453" s="26" t="s">
        <v>1152</v>
      </c>
      <c r="F453" s="28">
        <v>0.47222222222222227</v>
      </c>
    </row>
    <row r="454" spans="1:6" s="42" customFormat="1" ht="15.75">
      <c r="A454" s="5">
        <v>451</v>
      </c>
      <c r="B454" s="36" t="s">
        <v>517</v>
      </c>
      <c r="C454" s="34" t="s">
        <v>668</v>
      </c>
      <c r="D454" s="50" t="s">
        <v>667</v>
      </c>
      <c r="E454" s="26" t="s">
        <v>1152</v>
      </c>
      <c r="F454" s="28">
        <v>0.47222222222222227</v>
      </c>
    </row>
    <row r="455" spans="1:6" s="42" customFormat="1" ht="15.75">
      <c r="A455" s="5">
        <v>452</v>
      </c>
      <c r="B455" s="36" t="s">
        <v>517</v>
      </c>
      <c r="C455" s="34" t="s">
        <v>669</v>
      </c>
      <c r="D455" s="50" t="s">
        <v>670</v>
      </c>
      <c r="E455" s="26" t="s">
        <v>1152</v>
      </c>
      <c r="F455" s="28">
        <v>0.47222222222222227</v>
      </c>
    </row>
    <row r="456" spans="1:6" s="42" customFormat="1" ht="15.75">
      <c r="A456" s="5">
        <v>453</v>
      </c>
      <c r="B456" s="36" t="s">
        <v>517</v>
      </c>
      <c r="C456" s="34" t="s">
        <v>671</v>
      </c>
      <c r="D456" s="34" t="s">
        <v>659</v>
      </c>
      <c r="E456" s="26" t="s">
        <v>1152</v>
      </c>
      <c r="F456" s="28">
        <v>0.47222222222222227</v>
      </c>
    </row>
    <row r="457" spans="1:6" s="42" customFormat="1" ht="15.75">
      <c r="A457" s="5">
        <v>454</v>
      </c>
      <c r="B457" s="36" t="s">
        <v>517</v>
      </c>
      <c r="C457" s="34" t="s">
        <v>672</v>
      </c>
      <c r="D457" s="50" t="s">
        <v>673</v>
      </c>
      <c r="E457" s="26" t="s">
        <v>1152</v>
      </c>
      <c r="F457" s="28">
        <v>0.47222222222222227</v>
      </c>
    </row>
    <row r="458" spans="1:6" s="42" customFormat="1" ht="15.75">
      <c r="A458" s="5">
        <v>455</v>
      </c>
      <c r="B458" s="36" t="s">
        <v>517</v>
      </c>
      <c r="C458" s="34" t="s">
        <v>674</v>
      </c>
      <c r="D458" s="50" t="s">
        <v>667</v>
      </c>
      <c r="E458" s="26" t="s">
        <v>1152</v>
      </c>
      <c r="F458" s="28">
        <v>0.47222222222222227</v>
      </c>
    </row>
    <row r="459" spans="1:6" s="42" customFormat="1" ht="15.75">
      <c r="A459" s="5">
        <v>456</v>
      </c>
      <c r="B459" s="36" t="s">
        <v>517</v>
      </c>
      <c r="C459" s="34" t="s">
        <v>675</v>
      </c>
      <c r="D459" s="50" t="s">
        <v>670</v>
      </c>
      <c r="E459" s="26" t="s">
        <v>1152</v>
      </c>
      <c r="F459" s="28">
        <v>0.47222222222222227</v>
      </c>
    </row>
    <row r="460" spans="1:6" s="42" customFormat="1" ht="15.75">
      <c r="A460" s="5">
        <v>457</v>
      </c>
      <c r="B460" s="36" t="s">
        <v>517</v>
      </c>
      <c r="C460" s="34" t="s">
        <v>676</v>
      </c>
      <c r="D460" s="50" t="s">
        <v>677</v>
      </c>
      <c r="E460" s="26" t="s">
        <v>1152</v>
      </c>
      <c r="F460" s="28">
        <v>0.47222222222222227</v>
      </c>
    </row>
    <row r="461" spans="1:6" s="42" customFormat="1" ht="15.75">
      <c r="A461" s="5">
        <v>458</v>
      </c>
      <c r="B461" s="36" t="s">
        <v>517</v>
      </c>
      <c r="C461" s="34" t="s">
        <v>678</v>
      </c>
      <c r="D461" s="50" t="s">
        <v>679</v>
      </c>
      <c r="E461" s="26" t="s">
        <v>1152</v>
      </c>
      <c r="F461" s="28">
        <v>0.47222222222222227</v>
      </c>
    </row>
    <row r="462" spans="1:6" s="42" customFormat="1" ht="15.75">
      <c r="A462" s="5">
        <v>459</v>
      </c>
      <c r="B462" s="36" t="s">
        <v>517</v>
      </c>
      <c r="C462" s="34" t="s">
        <v>680</v>
      </c>
      <c r="D462" s="50" t="s">
        <v>681</v>
      </c>
      <c r="E462" s="26" t="s">
        <v>1152</v>
      </c>
      <c r="F462" s="28">
        <v>0.47222222222222227</v>
      </c>
    </row>
    <row r="463" spans="1:6" s="42" customFormat="1" ht="15.75">
      <c r="A463" s="5">
        <v>460</v>
      </c>
      <c r="B463" s="36" t="s">
        <v>517</v>
      </c>
      <c r="C463" s="34" t="s">
        <v>682</v>
      </c>
      <c r="D463" s="50" t="s">
        <v>683</v>
      </c>
      <c r="E463" s="26" t="s">
        <v>1152</v>
      </c>
      <c r="F463" s="28">
        <v>0.47222222222222227</v>
      </c>
    </row>
    <row r="464" spans="1:6" s="42" customFormat="1" ht="15.75">
      <c r="A464" s="5">
        <v>461</v>
      </c>
      <c r="B464" s="36" t="s">
        <v>517</v>
      </c>
      <c r="C464" s="34" t="s">
        <v>684</v>
      </c>
      <c r="D464" s="50" t="s">
        <v>648</v>
      </c>
      <c r="E464" s="26" t="s">
        <v>1152</v>
      </c>
      <c r="F464" s="28">
        <v>0.47222222222222227</v>
      </c>
    </row>
    <row r="465" spans="1:6" s="42" customFormat="1" ht="15.75">
      <c r="A465" s="5">
        <v>462</v>
      </c>
      <c r="B465" s="36" t="s">
        <v>517</v>
      </c>
      <c r="C465" s="34" t="s">
        <v>685</v>
      </c>
      <c r="D465" s="50" t="s">
        <v>686</v>
      </c>
      <c r="E465" s="26" t="s">
        <v>1152</v>
      </c>
      <c r="F465" s="28">
        <v>0.47222222222222227</v>
      </c>
    </row>
    <row r="466" spans="1:6" s="42" customFormat="1" ht="15.75">
      <c r="A466" s="5">
        <v>463</v>
      </c>
      <c r="B466" s="36" t="s">
        <v>517</v>
      </c>
      <c r="C466" s="34" t="s">
        <v>687</v>
      </c>
      <c r="D466" s="50" t="s">
        <v>688</v>
      </c>
      <c r="E466" s="26" t="s">
        <v>1152</v>
      </c>
      <c r="F466" s="28">
        <v>0.47222222222222227</v>
      </c>
    </row>
    <row r="467" spans="1:6" s="42" customFormat="1" ht="15.75">
      <c r="A467" s="5">
        <v>464</v>
      </c>
      <c r="B467" s="36" t="s">
        <v>517</v>
      </c>
      <c r="C467" s="34" t="s">
        <v>689</v>
      </c>
      <c r="D467" s="50" t="s">
        <v>690</v>
      </c>
      <c r="E467" s="26" t="s">
        <v>1152</v>
      </c>
      <c r="F467" s="28">
        <v>0.47222222222222227</v>
      </c>
    </row>
    <row r="468" spans="1:6" s="42" customFormat="1" ht="15.75">
      <c r="A468" s="5">
        <v>465</v>
      </c>
      <c r="B468" s="36" t="s">
        <v>517</v>
      </c>
      <c r="C468" s="34" t="s">
        <v>691</v>
      </c>
      <c r="D468" s="50" t="s">
        <v>692</v>
      </c>
      <c r="E468" s="26" t="s">
        <v>1152</v>
      </c>
      <c r="F468" s="28">
        <v>0.47222222222222227</v>
      </c>
    </row>
    <row r="469" spans="1:6" s="42" customFormat="1" ht="15.75">
      <c r="A469" s="5">
        <v>466</v>
      </c>
      <c r="B469" s="36" t="s">
        <v>517</v>
      </c>
      <c r="C469" s="34" t="s">
        <v>693</v>
      </c>
      <c r="D469" s="50" t="s">
        <v>677</v>
      </c>
      <c r="E469" s="26" t="s">
        <v>1152</v>
      </c>
      <c r="F469" s="28">
        <v>0.47222222222222227</v>
      </c>
    </row>
    <row r="470" spans="1:6" s="42" customFormat="1" ht="15.75">
      <c r="A470" s="5">
        <v>467</v>
      </c>
      <c r="B470" s="36" t="s">
        <v>517</v>
      </c>
      <c r="C470" s="34" t="s">
        <v>694</v>
      </c>
      <c r="D470" s="50" t="s">
        <v>695</v>
      </c>
      <c r="E470" s="26" t="s">
        <v>1152</v>
      </c>
      <c r="F470" s="28">
        <v>0.47222222222222227</v>
      </c>
    </row>
    <row r="471" spans="1:6" s="42" customFormat="1" ht="15.75">
      <c r="A471" s="5">
        <v>468</v>
      </c>
      <c r="B471" s="36" t="s">
        <v>517</v>
      </c>
      <c r="C471" s="34" t="s">
        <v>696</v>
      </c>
      <c r="D471" s="50" t="s">
        <v>690</v>
      </c>
      <c r="E471" s="26" t="s">
        <v>1152</v>
      </c>
      <c r="F471" s="28">
        <v>0.47222222222222227</v>
      </c>
    </row>
    <row r="472" spans="1:6" s="42" customFormat="1" ht="15.75">
      <c r="A472" s="5">
        <v>469</v>
      </c>
      <c r="B472" s="36" t="s">
        <v>517</v>
      </c>
      <c r="C472" s="34" t="s">
        <v>697</v>
      </c>
      <c r="D472" s="50" t="s">
        <v>698</v>
      </c>
      <c r="E472" s="26" t="s">
        <v>1152</v>
      </c>
      <c r="F472" s="28">
        <v>0.47222222222222227</v>
      </c>
    </row>
    <row r="473" spans="1:6" s="42" customFormat="1" ht="15.75">
      <c r="A473" s="5">
        <v>470</v>
      </c>
      <c r="B473" s="36" t="s">
        <v>517</v>
      </c>
      <c r="C473" s="34" t="s">
        <v>699</v>
      </c>
      <c r="D473" s="50" t="s">
        <v>700</v>
      </c>
      <c r="E473" s="26" t="s">
        <v>1152</v>
      </c>
      <c r="F473" s="28">
        <v>0.47222222222222227</v>
      </c>
    </row>
    <row r="474" spans="1:6" s="42" customFormat="1" ht="15.75">
      <c r="A474" s="5">
        <v>471</v>
      </c>
      <c r="B474" s="36" t="s">
        <v>517</v>
      </c>
      <c r="C474" s="34" t="s">
        <v>701</v>
      </c>
      <c r="D474" s="50" t="s">
        <v>683</v>
      </c>
      <c r="E474" s="26" t="s">
        <v>1152</v>
      </c>
      <c r="F474" s="28">
        <v>0.47222222222222227</v>
      </c>
    </row>
    <row r="475" spans="1:6" s="42" customFormat="1" ht="15.75">
      <c r="A475" s="5">
        <v>472</v>
      </c>
      <c r="B475" s="36" t="s">
        <v>517</v>
      </c>
      <c r="C475" s="34" t="s">
        <v>702</v>
      </c>
      <c r="D475" s="50" t="s">
        <v>667</v>
      </c>
      <c r="E475" s="26" t="s">
        <v>1152</v>
      </c>
      <c r="F475" s="28">
        <v>0.47222222222222227</v>
      </c>
    </row>
    <row r="476" spans="1:6" s="42" customFormat="1" ht="15.75">
      <c r="A476" s="5">
        <v>473</v>
      </c>
      <c r="B476" s="36" t="s">
        <v>517</v>
      </c>
      <c r="C476" s="34" t="s">
        <v>703</v>
      </c>
      <c r="D476" s="50" t="s">
        <v>704</v>
      </c>
      <c r="E476" s="26" t="s">
        <v>1152</v>
      </c>
      <c r="F476" s="28">
        <v>0.47222222222222227</v>
      </c>
    </row>
    <row r="477" spans="1:6" s="42" customFormat="1" ht="15.75">
      <c r="A477" s="5">
        <v>474</v>
      </c>
      <c r="B477" s="36" t="s">
        <v>517</v>
      </c>
      <c r="C477" s="34" t="s">
        <v>705</v>
      </c>
      <c r="D477" s="50" t="s">
        <v>706</v>
      </c>
      <c r="E477" s="26" t="s">
        <v>1152</v>
      </c>
      <c r="F477" s="28">
        <v>0.47222222222222227</v>
      </c>
    </row>
    <row r="478" spans="1:6" s="42" customFormat="1" ht="15.75">
      <c r="A478" s="5">
        <v>475</v>
      </c>
      <c r="B478" s="36" t="s">
        <v>517</v>
      </c>
      <c r="C478" s="34" t="s">
        <v>707</v>
      </c>
      <c r="D478" s="50" t="s">
        <v>708</v>
      </c>
      <c r="E478" s="26" t="s">
        <v>1152</v>
      </c>
      <c r="F478" s="28">
        <v>0.47222222222222227</v>
      </c>
    </row>
    <row r="479" spans="1:6" s="42" customFormat="1" ht="15.75">
      <c r="A479" s="5">
        <v>476</v>
      </c>
      <c r="B479" s="36" t="s">
        <v>517</v>
      </c>
      <c r="C479" s="34" t="s">
        <v>709</v>
      </c>
      <c r="D479" s="50" t="s">
        <v>710</v>
      </c>
      <c r="E479" s="26" t="s">
        <v>1152</v>
      </c>
      <c r="F479" s="28">
        <v>0.47222222222222227</v>
      </c>
    </row>
    <row r="480" spans="1:6" s="42" customFormat="1" ht="15.75">
      <c r="A480" s="5">
        <v>477</v>
      </c>
      <c r="B480" s="36" t="s">
        <v>517</v>
      </c>
      <c r="C480" s="34" t="s">
        <v>711</v>
      </c>
      <c r="D480" s="50" t="s">
        <v>710</v>
      </c>
      <c r="E480" s="26" t="s">
        <v>1152</v>
      </c>
      <c r="F480" s="28">
        <v>0.47222222222222227</v>
      </c>
    </row>
    <row r="481" spans="1:6" s="42" customFormat="1" ht="15.75">
      <c r="A481" s="5">
        <v>478</v>
      </c>
      <c r="B481" s="36" t="s">
        <v>517</v>
      </c>
      <c r="C481" s="34" t="s">
        <v>712</v>
      </c>
      <c r="D481" s="50" t="s">
        <v>713</v>
      </c>
      <c r="E481" s="26" t="s">
        <v>1152</v>
      </c>
      <c r="F481" s="28">
        <v>0.47222222222222227</v>
      </c>
    </row>
    <row r="482" spans="1:6" s="42" customFormat="1" ht="15.75">
      <c r="A482" s="5">
        <v>479</v>
      </c>
      <c r="B482" s="36" t="s">
        <v>517</v>
      </c>
      <c r="C482" s="34" t="s">
        <v>714</v>
      </c>
      <c r="D482" s="50" t="s">
        <v>1807</v>
      </c>
      <c r="E482" s="26" t="s">
        <v>1152</v>
      </c>
      <c r="F482" s="28">
        <v>0.47222222222222227</v>
      </c>
    </row>
    <row r="483" spans="1:6" s="42" customFormat="1" ht="15.75">
      <c r="A483" s="5">
        <v>480</v>
      </c>
      <c r="B483" s="36" t="s">
        <v>517</v>
      </c>
      <c r="C483" s="34" t="s">
        <v>716</v>
      </c>
      <c r="D483" s="50" t="s">
        <v>717</v>
      </c>
      <c r="E483" s="26" t="s">
        <v>1152</v>
      </c>
      <c r="F483" s="28">
        <v>0.47222222222222227</v>
      </c>
    </row>
    <row r="484" spans="1:6" s="19" customFormat="1" ht="15.75">
      <c r="A484" s="5">
        <v>481</v>
      </c>
      <c r="B484" s="4" t="s">
        <v>517</v>
      </c>
      <c r="C484" s="29" t="s">
        <v>718</v>
      </c>
      <c r="D484" s="70" t="s">
        <v>933</v>
      </c>
      <c r="E484" s="26" t="s">
        <v>1152</v>
      </c>
      <c r="F484" s="28">
        <v>0.47222222222222227</v>
      </c>
    </row>
    <row r="485" spans="1:6" s="42" customFormat="1" ht="15.75">
      <c r="A485" s="5">
        <v>482</v>
      </c>
      <c r="B485" s="36" t="s">
        <v>517</v>
      </c>
      <c r="C485" s="34" t="s">
        <v>720</v>
      </c>
      <c r="D485" s="50" t="s">
        <v>708</v>
      </c>
      <c r="E485" s="26" t="s">
        <v>1152</v>
      </c>
      <c r="F485" s="28">
        <v>0.47222222222222227</v>
      </c>
    </row>
    <row r="486" spans="1:6" s="42" customFormat="1" ht="15.75">
      <c r="A486" s="5">
        <v>483</v>
      </c>
      <c r="B486" s="36" t="s">
        <v>517</v>
      </c>
      <c r="C486" s="34" t="s">
        <v>721</v>
      </c>
      <c r="D486" s="50" t="s">
        <v>722</v>
      </c>
      <c r="E486" s="26" t="s">
        <v>1152</v>
      </c>
      <c r="F486" s="28">
        <v>0.47222222222222227</v>
      </c>
    </row>
    <row r="487" spans="1:6" s="42" customFormat="1" ht="15.75">
      <c r="A487" s="5">
        <v>484</v>
      </c>
      <c r="B487" s="36" t="s">
        <v>517</v>
      </c>
      <c r="C487" s="34" t="s">
        <v>723</v>
      </c>
      <c r="D487" s="50" t="s">
        <v>719</v>
      </c>
      <c r="E487" s="26" t="s">
        <v>1152</v>
      </c>
      <c r="F487" s="28">
        <v>0.47222222222222227</v>
      </c>
    </row>
    <row r="488" spans="1:6" s="42" customFormat="1" ht="15.75">
      <c r="A488" s="5">
        <v>485</v>
      </c>
      <c r="B488" s="36" t="s">
        <v>517</v>
      </c>
      <c r="C488" s="34" t="s">
        <v>724</v>
      </c>
      <c r="D488" s="34" t="s">
        <v>725</v>
      </c>
      <c r="E488" s="26" t="s">
        <v>1152</v>
      </c>
      <c r="F488" s="28">
        <v>0.47222222222222227</v>
      </c>
    </row>
    <row r="489" spans="1:6" s="42" customFormat="1" ht="15.75">
      <c r="A489" s="5">
        <v>486</v>
      </c>
      <c r="B489" s="36" t="s">
        <v>517</v>
      </c>
      <c r="C489" s="34" t="s">
        <v>726</v>
      </c>
      <c r="D489" s="34" t="s">
        <v>695</v>
      </c>
      <c r="E489" s="26" t="s">
        <v>1152</v>
      </c>
      <c r="F489" s="28">
        <v>0.47222222222222227</v>
      </c>
    </row>
    <row r="490" spans="1:6" s="42" customFormat="1" ht="15.75">
      <c r="A490" s="5">
        <v>487</v>
      </c>
      <c r="B490" s="36" t="s">
        <v>517</v>
      </c>
      <c r="C490" s="34" t="s">
        <v>727</v>
      </c>
      <c r="D490" s="50" t="s">
        <v>700</v>
      </c>
      <c r="E490" s="26" t="s">
        <v>1152</v>
      </c>
      <c r="F490" s="28">
        <v>0.47222222222222227</v>
      </c>
    </row>
    <row r="491" spans="1:6" s="42" customFormat="1" ht="15.75">
      <c r="A491" s="5">
        <v>488</v>
      </c>
      <c r="B491" s="36" t="s">
        <v>517</v>
      </c>
      <c r="C491" s="34" t="s">
        <v>728</v>
      </c>
      <c r="D491" s="50" t="s">
        <v>715</v>
      </c>
      <c r="E491" s="26" t="s">
        <v>1152</v>
      </c>
      <c r="F491" s="28">
        <v>0.47222222222222227</v>
      </c>
    </row>
    <row r="492" spans="1:6" s="42" customFormat="1" ht="15.75">
      <c r="A492" s="5">
        <v>489</v>
      </c>
      <c r="B492" s="36" t="s">
        <v>517</v>
      </c>
      <c r="C492" s="34" t="s">
        <v>729</v>
      </c>
      <c r="D492" s="50" t="s">
        <v>715</v>
      </c>
      <c r="E492" s="26" t="s">
        <v>1152</v>
      </c>
      <c r="F492" s="28">
        <v>0.47222222222222227</v>
      </c>
    </row>
    <row r="493" spans="1:6" s="42" customFormat="1" ht="15.75">
      <c r="A493" s="5">
        <v>490</v>
      </c>
      <c r="B493" s="36" t="s">
        <v>517</v>
      </c>
      <c r="C493" s="34" t="s">
        <v>730</v>
      </c>
      <c r="D493" s="50" t="s">
        <v>692</v>
      </c>
      <c r="E493" s="26" t="s">
        <v>1152</v>
      </c>
      <c r="F493" s="28">
        <v>0.47222222222222227</v>
      </c>
    </row>
    <row r="494" spans="1:6" s="42" customFormat="1" ht="15.75">
      <c r="A494" s="5">
        <v>491</v>
      </c>
      <c r="B494" s="36" t="s">
        <v>517</v>
      </c>
      <c r="C494" s="34" t="s">
        <v>731</v>
      </c>
      <c r="D494" s="50" t="s">
        <v>713</v>
      </c>
      <c r="E494" s="26" t="s">
        <v>1152</v>
      </c>
      <c r="F494" s="28">
        <v>0.47222222222222227</v>
      </c>
    </row>
    <row r="495" spans="1:6" s="42" customFormat="1" ht="15.75">
      <c r="A495" s="5">
        <v>492</v>
      </c>
      <c r="B495" s="36" t="s">
        <v>517</v>
      </c>
      <c r="C495" s="34" t="s">
        <v>732</v>
      </c>
      <c r="D495" s="50" t="s">
        <v>715</v>
      </c>
      <c r="E495" s="26" t="s">
        <v>1152</v>
      </c>
      <c r="F495" s="28">
        <v>0.47222222222222227</v>
      </c>
    </row>
    <row r="496" spans="1:6" s="42" customFormat="1" ht="15.75">
      <c r="A496" s="5">
        <v>493</v>
      </c>
      <c r="B496" s="36" t="s">
        <v>517</v>
      </c>
      <c r="C496" s="34" t="s">
        <v>733</v>
      </c>
      <c r="D496" s="50" t="s">
        <v>700</v>
      </c>
      <c r="E496" s="26" t="s">
        <v>1152</v>
      </c>
      <c r="F496" s="28">
        <v>0.47222222222222227</v>
      </c>
    </row>
    <row r="497" spans="1:6" s="42" customFormat="1" ht="15.75">
      <c r="A497" s="5">
        <v>494</v>
      </c>
      <c r="B497" s="36" t="s">
        <v>517</v>
      </c>
      <c r="C497" s="34" t="s">
        <v>734</v>
      </c>
      <c r="D497" s="50" t="s">
        <v>735</v>
      </c>
      <c r="E497" s="26" t="s">
        <v>1152</v>
      </c>
      <c r="F497" s="28">
        <v>0.47222222222222227</v>
      </c>
    </row>
    <row r="498" spans="1:6" s="42" customFormat="1" ht="15.75">
      <c r="A498" s="5">
        <v>495</v>
      </c>
      <c r="B498" s="36" t="s">
        <v>517</v>
      </c>
      <c r="C498" s="145" t="s">
        <v>736</v>
      </c>
      <c r="D498" s="146" t="s">
        <v>725</v>
      </c>
      <c r="E498" s="26" t="s">
        <v>1152</v>
      </c>
      <c r="F498" s="28">
        <v>0.47222222222222227</v>
      </c>
    </row>
    <row r="499" spans="1:6" s="42" customFormat="1" ht="15.75">
      <c r="A499" s="5">
        <v>496</v>
      </c>
      <c r="B499" s="36" t="s">
        <v>517</v>
      </c>
      <c r="C499" s="148" t="s">
        <v>1709</v>
      </c>
      <c r="D499" s="147" t="s">
        <v>928</v>
      </c>
      <c r="E499" s="26" t="s">
        <v>1152</v>
      </c>
      <c r="F499" s="28">
        <v>0.47222222222222227</v>
      </c>
    </row>
    <row r="500" spans="1:6" s="42" customFormat="1" ht="15.75">
      <c r="A500" s="5">
        <v>497</v>
      </c>
      <c r="B500" s="36" t="s">
        <v>517</v>
      </c>
      <c r="C500" s="148" t="s">
        <v>1710</v>
      </c>
      <c r="D500" s="147" t="s">
        <v>1711</v>
      </c>
      <c r="E500" s="26" t="s">
        <v>1152</v>
      </c>
      <c r="F500" s="28">
        <v>0.47222222222222227</v>
      </c>
    </row>
    <row r="501" spans="1:6" s="42" customFormat="1" ht="15.75">
      <c r="A501" s="5">
        <v>498</v>
      </c>
      <c r="B501" s="36" t="s">
        <v>517</v>
      </c>
      <c r="C501" s="144" t="s">
        <v>1713</v>
      </c>
      <c r="D501" s="147" t="s">
        <v>1714</v>
      </c>
      <c r="E501" s="26" t="s">
        <v>1152</v>
      </c>
      <c r="F501" s="28">
        <v>0.47222222222222227</v>
      </c>
    </row>
    <row r="502" spans="1:6" s="42" customFormat="1" ht="15.75">
      <c r="A502" s="5">
        <v>499</v>
      </c>
      <c r="B502" s="36" t="s">
        <v>517</v>
      </c>
      <c r="C502" s="182" t="s">
        <v>1715</v>
      </c>
      <c r="D502" s="176" t="s">
        <v>1716</v>
      </c>
      <c r="E502" s="26" t="s">
        <v>1152</v>
      </c>
      <c r="F502" s="28">
        <v>0.47222222222222227</v>
      </c>
    </row>
    <row r="503" spans="1:6" s="42" customFormat="1" ht="15.75">
      <c r="A503" s="5">
        <v>500</v>
      </c>
      <c r="B503" s="36" t="s">
        <v>517</v>
      </c>
      <c r="C503" s="182" t="s">
        <v>1717</v>
      </c>
      <c r="D503" s="257" t="s">
        <v>1718</v>
      </c>
      <c r="E503" s="26" t="s">
        <v>1152</v>
      </c>
      <c r="F503" s="28">
        <v>0.47222222222222227</v>
      </c>
    </row>
    <row r="504" spans="1:6" s="42" customFormat="1" ht="15.75">
      <c r="A504" s="5">
        <v>501</v>
      </c>
      <c r="B504" s="36" t="s">
        <v>517</v>
      </c>
      <c r="C504" s="175" t="s">
        <v>1720</v>
      </c>
      <c r="D504" s="257" t="s">
        <v>1721</v>
      </c>
      <c r="E504" s="26" t="s">
        <v>1152</v>
      </c>
      <c r="F504" s="28">
        <v>0.47222222222222227</v>
      </c>
    </row>
    <row r="505" spans="1:6" s="42" customFormat="1" ht="15.75">
      <c r="A505" s="5">
        <v>502</v>
      </c>
      <c r="B505" s="36" t="s">
        <v>517</v>
      </c>
      <c r="C505" s="175" t="s">
        <v>1722</v>
      </c>
      <c r="D505" s="257" t="s">
        <v>1723</v>
      </c>
      <c r="E505" s="26" t="s">
        <v>1152</v>
      </c>
      <c r="F505" s="28">
        <v>0.47222222222222227</v>
      </c>
    </row>
    <row r="506" spans="1:6" s="42" customFormat="1" ht="15.75">
      <c r="A506" s="5">
        <v>503</v>
      </c>
      <c r="B506" s="36" t="s">
        <v>517</v>
      </c>
      <c r="C506" s="175" t="s">
        <v>1724</v>
      </c>
      <c r="D506" s="257" t="s">
        <v>1725</v>
      </c>
      <c r="E506" s="26" t="s">
        <v>1152</v>
      </c>
      <c r="F506" s="28">
        <v>0.47222222222222227</v>
      </c>
    </row>
    <row r="507" spans="1:6" s="42" customFormat="1" ht="15.75">
      <c r="A507" s="5">
        <v>504</v>
      </c>
      <c r="B507" s="36" t="s">
        <v>517</v>
      </c>
      <c r="C507" s="258" t="s">
        <v>1726</v>
      </c>
      <c r="D507" s="257" t="s">
        <v>1727</v>
      </c>
      <c r="E507" s="26" t="s">
        <v>1152</v>
      </c>
      <c r="F507" s="28">
        <v>0.47222222222222227</v>
      </c>
    </row>
    <row r="508" spans="1:6" s="42" customFormat="1" ht="30">
      <c r="A508" s="5">
        <v>505</v>
      </c>
      <c r="B508" s="36" t="s">
        <v>517</v>
      </c>
      <c r="C508" s="258" t="s">
        <v>1728</v>
      </c>
      <c r="D508" s="176" t="s">
        <v>1729</v>
      </c>
      <c r="E508" s="26" t="s">
        <v>1152</v>
      </c>
      <c r="F508" s="28">
        <v>0.47222222222222227</v>
      </c>
    </row>
    <row r="509" spans="1:6" ht="42.75" customHeight="1">
      <c r="A509" s="5">
        <v>506</v>
      </c>
      <c r="B509" s="4" t="s">
        <v>737</v>
      </c>
      <c r="C509" s="58" t="s">
        <v>738</v>
      </c>
      <c r="D509" s="124" t="s">
        <v>739</v>
      </c>
      <c r="E509" s="26" t="s">
        <v>1152</v>
      </c>
      <c r="F509" s="28">
        <v>0.52777777777777779</v>
      </c>
    </row>
    <row r="510" spans="1:6" ht="30">
      <c r="A510" s="5">
        <v>507</v>
      </c>
      <c r="B510" s="4" t="s">
        <v>737</v>
      </c>
      <c r="C510" s="6" t="s">
        <v>740</v>
      </c>
      <c r="D510" s="37" t="s">
        <v>739</v>
      </c>
      <c r="E510" s="26" t="s">
        <v>1152</v>
      </c>
      <c r="F510" s="28">
        <v>0.52777777777777779</v>
      </c>
    </row>
    <row r="511" spans="1:6" ht="30">
      <c r="A511" s="5">
        <v>508</v>
      </c>
      <c r="B511" s="4" t="s">
        <v>737</v>
      </c>
      <c r="C511" s="37" t="s">
        <v>741</v>
      </c>
      <c r="D511" s="47" t="s">
        <v>742</v>
      </c>
      <c r="E511" s="26" t="s">
        <v>1152</v>
      </c>
      <c r="F511" s="28">
        <v>0.52777777777777779</v>
      </c>
    </row>
    <row r="512" spans="1:6" ht="30">
      <c r="A512" s="5">
        <v>509</v>
      </c>
      <c r="B512" s="4" t="s">
        <v>737</v>
      </c>
      <c r="C512" s="37" t="s">
        <v>743</v>
      </c>
      <c r="D512" s="47" t="s">
        <v>744</v>
      </c>
      <c r="E512" s="26" t="s">
        <v>1152</v>
      </c>
      <c r="F512" s="28">
        <v>0.52777777777777779</v>
      </c>
    </row>
    <row r="513" spans="1:6" ht="29.25" customHeight="1">
      <c r="A513" s="5">
        <v>510</v>
      </c>
      <c r="B513" s="4" t="s">
        <v>737</v>
      </c>
      <c r="C513" s="58" t="s">
        <v>745</v>
      </c>
      <c r="D513" s="22" t="s">
        <v>739</v>
      </c>
      <c r="E513" s="26" t="s">
        <v>1152</v>
      </c>
      <c r="F513" s="28">
        <v>0.52777777777777779</v>
      </c>
    </row>
    <row r="514" spans="1:6" ht="30">
      <c r="A514" s="5">
        <v>511</v>
      </c>
      <c r="B514" s="4" t="s">
        <v>737</v>
      </c>
      <c r="C514" s="47" t="s">
        <v>746</v>
      </c>
      <c r="D514" s="22" t="s">
        <v>747</v>
      </c>
      <c r="E514" s="26" t="s">
        <v>1152</v>
      </c>
      <c r="F514" s="28">
        <v>0.52777777777777779</v>
      </c>
    </row>
    <row r="515" spans="1:6" ht="30">
      <c r="A515" s="5">
        <v>512</v>
      </c>
      <c r="B515" s="4" t="s">
        <v>737</v>
      </c>
      <c r="C515" s="47" t="s">
        <v>748</v>
      </c>
      <c r="D515" s="47" t="s">
        <v>749</v>
      </c>
      <c r="E515" s="26" t="s">
        <v>1152</v>
      </c>
      <c r="F515" s="28">
        <v>0.52777777777777779</v>
      </c>
    </row>
    <row r="516" spans="1:6" ht="30">
      <c r="A516" s="5">
        <v>513</v>
      </c>
      <c r="B516" s="4" t="s">
        <v>737</v>
      </c>
      <c r="C516" s="47" t="s">
        <v>750</v>
      </c>
      <c r="D516" s="22" t="s">
        <v>751</v>
      </c>
      <c r="E516" s="26" t="s">
        <v>1152</v>
      </c>
      <c r="F516" s="28">
        <v>0.52777777777777779</v>
      </c>
    </row>
    <row r="517" spans="1:6" ht="30">
      <c r="A517" s="5">
        <v>514</v>
      </c>
      <c r="B517" s="4" t="s">
        <v>737</v>
      </c>
      <c r="C517" s="47" t="s">
        <v>752</v>
      </c>
      <c r="D517" s="22" t="s">
        <v>753</v>
      </c>
      <c r="E517" s="26" t="s">
        <v>1152</v>
      </c>
      <c r="F517" s="28">
        <v>0.52777777777777779</v>
      </c>
    </row>
    <row r="518" spans="1:6" ht="30">
      <c r="A518" s="5">
        <v>515</v>
      </c>
      <c r="B518" s="4" t="s">
        <v>737</v>
      </c>
      <c r="C518" s="47" t="s">
        <v>754</v>
      </c>
      <c r="D518" s="22" t="s">
        <v>755</v>
      </c>
      <c r="E518" s="26" t="s">
        <v>1152</v>
      </c>
      <c r="F518" s="28">
        <v>0.52777777777777779</v>
      </c>
    </row>
    <row r="519" spans="1:6" ht="30">
      <c r="A519" s="5">
        <v>516</v>
      </c>
      <c r="B519" s="4" t="s">
        <v>737</v>
      </c>
      <c r="C519" s="37" t="s">
        <v>756</v>
      </c>
      <c r="D519" s="56" t="s">
        <v>757</v>
      </c>
      <c r="E519" s="26" t="s">
        <v>1152</v>
      </c>
      <c r="F519" s="28">
        <v>0.52777777777777779</v>
      </c>
    </row>
    <row r="520" spans="1:6" ht="30">
      <c r="A520" s="5">
        <v>517</v>
      </c>
      <c r="B520" s="4" t="s">
        <v>737</v>
      </c>
      <c r="C520" s="47" t="s">
        <v>758</v>
      </c>
      <c r="D520" s="47" t="s">
        <v>759</v>
      </c>
      <c r="E520" s="26" t="s">
        <v>1152</v>
      </c>
      <c r="F520" s="28">
        <v>0.52777777777777779</v>
      </c>
    </row>
    <row r="521" spans="1:6" ht="30">
      <c r="A521" s="5">
        <v>518</v>
      </c>
      <c r="B521" s="4" t="s">
        <v>737</v>
      </c>
      <c r="C521" s="22" t="s">
        <v>760</v>
      </c>
      <c r="D521" s="37" t="s">
        <v>761</v>
      </c>
      <c r="E521" s="26" t="s">
        <v>1152</v>
      </c>
      <c r="F521" s="28">
        <v>0.52777777777777779</v>
      </c>
    </row>
    <row r="522" spans="1:6" ht="30">
      <c r="A522" s="5">
        <v>519</v>
      </c>
      <c r="B522" s="4" t="s">
        <v>737</v>
      </c>
      <c r="C522" s="58" t="s">
        <v>762</v>
      </c>
      <c r="D522" s="49" t="s">
        <v>763</v>
      </c>
      <c r="E522" s="26" t="s">
        <v>1152</v>
      </c>
      <c r="F522" s="28">
        <v>0.52777777777777779</v>
      </c>
    </row>
    <row r="523" spans="1:6" ht="30">
      <c r="A523" s="5">
        <v>520</v>
      </c>
      <c r="B523" s="4" t="s">
        <v>737</v>
      </c>
      <c r="C523" s="47" t="s">
        <v>764</v>
      </c>
      <c r="D523" s="49" t="s">
        <v>755</v>
      </c>
      <c r="E523" s="26" t="s">
        <v>1152</v>
      </c>
      <c r="F523" s="28">
        <v>0.52777777777777779</v>
      </c>
    </row>
    <row r="524" spans="1:6" ht="30">
      <c r="A524" s="5">
        <v>521</v>
      </c>
      <c r="B524" s="4" t="s">
        <v>737</v>
      </c>
      <c r="C524" s="56" t="s">
        <v>765</v>
      </c>
      <c r="D524" s="49" t="s">
        <v>766</v>
      </c>
      <c r="E524" s="26" t="s">
        <v>1152</v>
      </c>
      <c r="F524" s="28">
        <v>0.52777777777777779</v>
      </c>
    </row>
    <row r="525" spans="1:6" ht="30">
      <c r="A525" s="5">
        <v>522</v>
      </c>
      <c r="B525" s="4" t="s">
        <v>737</v>
      </c>
      <c r="C525" s="47" t="s">
        <v>767</v>
      </c>
      <c r="D525" s="49" t="s">
        <v>768</v>
      </c>
      <c r="E525" s="26" t="s">
        <v>1152</v>
      </c>
      <c r="F525" s="28">
        <v>0.52777777777777779</v>
      </c>
    </row>
    <row r="526" spans="1:6" ht="30">
      <c r="A526" s="5">
        <v>523</v>
      </c>
      <c r="B526" s="4" t="s">
        <v>737</v>
      </c>
      <c r="C526" s="59" t="s">
        <v>769</v>
      </c>
      <c r="D526" s="49" t="s">
        <v>757</v>
      </c>
      <c r="E526" s="26" t="s">
        <v>1152</v>
      </c>
      <c r="F526" s="28">
        <v>0.52777777777777779</v>
      </c>
    </row>
    <row r="527" spans="1:6" ht="30">
      <c r="A527" s="5">
        <v>524</v>
      </c>
      <c r="B527" s="4" t="s">
        <v>737</v>
      </c>
      <c r="C527" s="47" t="s">
        <v>770</v>
      </c>
      <c r="D527" s="49" t="s">
        <v>771</v>
      </c>
      <c r="E527" s="26" t="s">
        <v>1152</v>
      </c>
      <c r="F527" s="28">
        <v>0.52777777777777779</v>
      </c>
    </row>
    <row r="528" spans="1:6" ht="30">
      <c r="A528" s="5">
        <v>525</v>
      </c>
      <c r="B528" s="4" t="s">
        <v>737</v>
      </c>
      <c r="C528" s="37" t="s">
        <v>772</v>
      </c>
      <c r="D528" s="49" t="s">
        <v>773</v>
      </c>
      <c r="E528" s="26" t="s">
        <v>1152</v>
      </c>
      <c r="F528" s="28">
        <v>0.52777777777777779</v>
      </c>
    </row>
    <row r="529" spans="1:6" ht="30">
      <c r="A529" s="5">
        <v>526</v>
      </c>
      <c r="B529" s="4" t="s">
        <v>737</v>
      </c>
      <c r="C529" s="47" t="s">
        <v>774</v>
      </c>
      <c r="D529" s="49" t="s">
        <v>768</v>
      </c>
      <c r="E529" s="26" t="s">
        <v>1152</v>
      </c>
      <c r="F529" s="28">
        <v>0.52777777777777779</v>
      </c>
    </row>
    <row r="530" spans="1:6" ht="30">
      <c r="A530" s="5">
        <v>527</v>
      </c>
      <c r="B530" s="4" t="s">
        <v>737</v>
      </c>
      <c r="C530" s="47" t="s">
        <v>775</v>
      </c>
      <c r="D530" s="49" t="s">
        <v>753</v>
      </c>
      <c r="E530" s="26" t="s">
        <v>1152</v>
      </c>
      <c r="F530" s="28">
        <v>0.52777777777777779</v>
      </c>
    </row>
    <row r="531" spans="1:6" ht="30">
      <c r="A531" s="5">
        <v>528</v>
      </c>
      <c r="B531" s="4" t="s">
        <v>737</v>
      </c>
      <c r="C531" s="47" t="s">
        <v>776</v>
      </c>
      <c r="D531" s="6" t="s">
        <v>777</v>
      </c>
      <c r="E531" s="26" t="s">
        <v>1152</v>
      </c>
      <c r="F531" s="28">
        <v>0.52777777777777779</v>
      </c>
    </row>
    <row r="532" spans="1:6" ht="30">
      <c r="A532" s="5">
        <v>529</v>
      </c>
      <c r="B532" s="4" t="s">
        <v>737</v>
      </c>
      <c r="C532" s="59" t="s">
        <v>778</v>
      </c>
      <c r="D532" s="59" t="s">
        <v>757</v>
      </c>
      <c r="E532" s="26" t="s">
        <v>1152</v>
      </c>
      <c r="F532" s="28">
        <v>0.52777777777777779</v>
      </c>
    </row>
    <row r="533" spans="1:6" ht="30">
      <c r="A533" s="5">
        <v>530</v>
      </c>
      <c r="B533" s="4" t="s">
        <v>737</v>
      </c>
      <c r="C533" s="47" t="s">
        <v>779</v>
      </c>
      <c r="D533" s="49" t="s">
        <v>780</v>
      </c>
      <c r="E533" s="26" t="s">
        <v>1152</v>
      </c>
      <c r="F533" s="28">
        <v>0.52777777777777779</v>
      </c>
    </row>
    <row r="534" spans="1:6" ht="30">
      <c r="A534" s="5">
        <v>531</v>
      </c>
      <c r="B534" s="4" t="s">
        <v>737</v>
      </c>
      <c r="C534" s="22" t="s">
        <v>781</v>
      </c>
      <c r="D534" s="49" t="s">
        <v>782</v>
      </c>
      <c r="E534" s="26" t="s">
        <v>1152</v>
      </c>
      <c r="F534" s="28">
        <v>0.52777777777777779</v>
      </c>
    </row>
    <row r="535" spans="1:6" ht="30">
      <c r="A535" s="5">
        <v>532</v>
      </c>
      <c r="B535" s="4" t="s">
        <v>737</v>
      </c>
      <c r="C535" s="47" t="s">
        <v>783</v>
      </c>
      <c r="D535" s="49" t="s">
        <v>784</v>
      </c>
      <c r="E535" s="26" t="s">
        <v>1152</v>
      </c>
      <c r="F535" s="28">
        <v>0.52777777777777779</v>
      </c>
    </row>
    <row r="536" spans="1:6" s="43" customFormat="1" ht="30">
      <c r="A536" s="5">
        <v>533</v>
      </c>
      <c r="B536" s="4" t="s">
        <v>785</v>
      </c>
      <c r="C536" s="47" t="s">
        <v>786</v>
      </c>
      <c r="D536" s="10" t="s">
        <v>787</v>
      </c>
      <c r="E536" s="26" t="s">
        <v>1152</v>
      </c>
      <c r="F536" s="28">
        <v>0.52777777777777779</v>
      </c>
    </row>
    <row r="537" spans="1:6" s="43" customFormat="1" ht="30">
      <c r="A537" s="5">
        <v>534</v>
      </c>
      <c r="B537" s="4" t="s">
        <v>737</v>
      </c>
      <c r="C537" s="47" t="s">
        <v>788</v>
      </c>
      <c r="D537" s="10" t="s">
        <v>789</v>
      </c>
      <c r="E537" s="26" t="s">
        <v>1152</v>
      </c>
      <c r="F537" s="28">
        <v>0.52777777777777779</v>
      </c>
    </row>
    <row r="538" spans="1:6" s="43" customFormat="1" ht="30">
      <c r="A538" s="5">
        <v>535</v>
      </c>
      <c r="B538" s="4" t="s">
        <v>785</v>
      </c>
      <c r="C538" s="47" t="s">
        <v>790</v>
      </c>
      <c r="D538" s="6" t="s">
        <v>791</v>
      </c>
      <c r="E538" s="26" t="s">
        <v>1152</v>
      </c>
      <c r="F538" s="28">
        <v>0.52777777777777779</v>
      </c>
    </row>
    <row r="539" spans="1:6" s="43" customFormat="1" ht="30">
      <c r="A539" s="5">
        <v>536</v>
      </c>
      <c r="B539" s="4" t="s">
        <v>785</v>
      </c>
      <c r="C539" s="47" t="s">
        <v>792</v>
      </c>
      <c r="D539" s="6" t="s">
        <v>791</v>
      </c>
      <c r="E539" s="26" t="s">
        <v>1152</v>
      </c>
      <c r="F539" s="28">
        <v>0.52777777777777779</v>
      </c>
    </row>
    <row r="540" spans="1:6" s="43" customFormat="1" ht="30">
      <c r="A540" s="5">
        <v>537</v>
      </c>
      <c r="B540" s="4" t="s">
        <v>785</v>
      </c>
      <c r="C540" s="47" t="s">
        <v>793</v>
      </c>
      <c r="D540" s="10" t="s">
        <v>751</v>
      </c>
      <c r="E540" s="26" t="s">
        <v>1152</v>
      </c>
      <c r="F540" s="28">
        <v>0.52777777777777779</v>
      </c>
    </row>
    <row r="541" spans="1:6" s="43" customFormat="1" ht="30">
      <c r="A541" s="5">
        <v>538</v>
      </c>
      <c r="B541" s="4" t="s">
        <v>737</v>
      </c>
      <c r="C541" s="10" t="s">
        <v>794</v>
      </c>
      <c r="D541" s="52" t="s">
        <v>795</v>
      </c>
      <c r="E541" s="26" t="s">
        <v>1152</v>
      </c>
      <c r="F541" s="28">
        <v>0.52777777777777779</v>
      </c>
    </row>
    <row r="542" spans="1:6" ht="30">
      <c r="A542" s="5">
        <v>539</v>
      </c>
      <c r="B542" s="4" t="s">
        <v>737</v>
      </c>
      <c r="C542" s="10" t="s">
        <v>796</v>
      </c>
      <c r="D542" s="45" t="s">
        <v>797</v>
      </c>
      <c r="E542" s="26" t="s">
        <v>1152</v>
      </c>
      <c r="F542" s="28">
        <v>0.52777777777777779</v>
      </c>
    </row>
    <row r="543" spans="1:6" ht="30">
      <c r="A543" s="5">
        <v>540</v>
      </c>
      <c r="B543" s="4" t="s">
        <v>737</v>
      </c>
      <c r="C543" s="10" t="s">
        <v>798</v>
      </c>
      <c r="D543" s="45" t="s">
        <v>799</v>
      </c>
      <c r="E543" s="26" t="s">
        <v>1152</v>
      </c>
      <c r="F543" s="28">
        <v>0.52777777777777779</v>
      </c>
    </row>
    <row r="544" spans="1:6" ht="44.25" customHeight="1">
      <c r="A544" s="5">
        <v>541</v>
      </c>
      <c r="B544" s="4" t="s">
        <v>737</v>
      </c>
      <c r="C544" s="10" t="s">
        <v>800</v>
      </c>
      <c r="D544" s="30" t="s">
        <v>801</v>
      </c>
      <c r="E544" s="26" t="s">
        <v>1152</v>
      </c>
      <c r="F544" s="28">
        <v>0.52777777777777779</v>
      </c>
    </row>
    <row r="545" spans="1:6" ht="30">
      <c r="A545" s="5">
        <v>542</v>
      </c>
      <c r="B545" s="4" t="s">
        <v>737</v>
      </c>
      <c r="C545" s="6" t="s">
        <v>802</v>
      </c>
      <c r="D545" s="30" t="s">
        <v>803</v>
      </c>
      <c r="E545" s="26" t="s">
        <v>1152</v>
      </c>
      <c r="F545" s="28">
        <v>0.52777777777777779</v>
      </c>
    </row>
    <row r="546" spans="1:6" ht="30">
      <c r="A546" s="5">
        <v>543</v>
      </c>
      <c r="B546" s="4" t="s">
        <v>737</v>
      </c>
      <c r="C546" s="10" t="s">
        <v>804</v>
      </c>
      <c r="D546" s="52" t="s">
        <v>805</v>
      </c>
      <c r="E546" s="26" t="s">
        <v>1152</v>
      </c>
      <c r="F546" s="28">
        <v>0.52777777777777779</v>
      </c>
    </row>
    <row r="547" spans="1:6" ht="30">
      <c r="A547" s="5">
        <v>544</v>
      </c>
      <c r="B547" s="4" t="s">
        <v>737</v>
      </c>
      <c r="C547" s="6" t="s">
        <v>806</v>
      </c>
      <c r="D547" s="6" t="s">
        <v>803</v>
      </c>
      <c r="E547" s="26" t="s">
        <v>1152</v>
      </c>
      <c r="F547" s="28">
        <v>0.52777777777777779</v>
      </c>
    </row>
    <row r="548" spans="1:6" ht="30">
      <c r="A548" s="5">
        <v>545</v>
      </c>
      <c r="B548" s="4" t="s">
        <v>737</v>
      </c>
      <c r="C548" s="10" t="s">
        <v>807</v>
      </c>
      <c r="D548" s="52" t="s">
        <v>808</v>
      </c>
      <c r="E548" s="26" t="s">
        <v>1152</v>
      </c>
      <c r="F548" s="28">
        <v>0.52777777777777779</v>
      </c>
    </row>
    <row r="549" spans="1:6" ht="30">
      <c r="A549" s="5">
        <v>546</v>
      </c>
      <c r="B549" s="4" t="s">
        <v>737</v>
      </c>
      <c r="C549" s="10" t="s">
        <v>809</v>
      </c>
      <c r="D549" s="52" t="s">
        <v>810</v>
      </c>
      <c r="E549" s="26" t="s">
        <v>1152</v>
      </c>
      <c r="F549" s="28">
        <v>0.52777777777777779</v>
      </c>
    </row>
    <row r="550" spans="1:6" ht="30">
      <c r="A550" s="5">
        <v>547</v>
      </c>
      <c r="B550" s="4" t="s">
        <v>737</v>
      </c>
      <c r="C550" s="10" t="s">
        <v>811</v>
      </c>
      <c r="D550" s="49" t="s">
        <v>812</v>
      </c>
      <c r="E550" s="26" t="s">
        <v>1152</v>
      </c>
      <c r="F550" s="28">
        <v>0.52777777777777779</v>
      </c>
    </row>
    <row r="551" spans="1:6" ht="30">
      <c r="A551" s="5">
        <v>548</v>
      </c>
      <c r="B551" s="4" t="s">
        <v>737</v>
      </c>
      <c r="C551" s="60" t="s">
        <v>813</v>
      </c>
      <c r="D551" s="49" t="s">
        <v>814</v>
      </c>
      <c r="E551" s="26" t="s">
        <v>1152</v>
      </c>
      <c r="F551" s="28">
        <v>0.52777777777777779</v>
      </c>
    </row>
    <row r="552" spans="1:6" ht="30">
      <c r="A552" s="5">
        <v>549</v>
      </c>
      <c r="B552" s="4" t="s">
        <v>737</v>
      </c>
      <c r="C552" s="6" t="s">
        <v>815</v>
      </c>
      <c r="D552" s="30" t="s">
        <v>816</v>
      </c>
      <c r="E552" s="26" t="s">
        <v>1152</v>
      </c>
      <c r="F552" s="28">
        <v>0.52777777777777779</v>
      </c>
    </row>
    <row r="553" spans="1:6" ht="30">
      <c r="A553" s="5">
        <v>550</v>
      </c>
      <c r="B553" s="4" t="s">
        <v>737</v>
      </c>
      <c r="C553" s="10" t="s">
        <v>817</v>
      </c>
      <c r="D553" s="49" t="s">
        <v>818</v>
      </c>
      <c r="E553" s="26" t="s">
        <v>1152</v>
      </c>
      <c r="F553" s="28">
        <v>0.52777777777777779</v>
      </c>
    </row>
    <row r="554" spans="1:6" ht="30">
      <c r="A554" s="5">
        <v>551</v>
      </c>
      <c r="B554" s="4" t="s">
        <v>737</v>
      </c>
      <c r="C554" s="6" t="s">
        <v>819</v>
      </c>
      <c r="D554" s="49" t="s">
        <v>820</v>
      </c>
      <c r="E554" s="26" t="s">
        <v>1152</v>
      </c>
      <c r="F554" s="28">
        <v>0.52777777777777779</v>
      </c>
    </row>
    <row r="555" spans="1:6" ht="30">
      <c r="A555" s="5">
        <v>552</v>
      </c>
      <c r="B555" s="4" t="s">
        <v>737</v>
      </c>
      <c r="C555" s="10" t="s">
        <v>821</v>
      </c>
      <c r="D555" s="52" t="s">
        <v>822</v>
      </c>
      <c r="E555" s="26" t="s">
        <v>1152</v>
      </c>
      <c r="F555" s="28">
        <v>0.52777777777777779</v>
      </c>
    </row>
    <row r="556" spans="1:6" ht="30">
      <c r="A556" s="5">
        <v>553</v>
      </c>
      <c r="B556" s="4" t="s">
        <v>737</v>
      </c>
      <c r="C556" s="10" t="s">
        <v>823</v>
      </c>
      <c r="D556" s="49" t="s">
        <v>824</v>
      </c>
      <c r="E556" s="26" t="s">
        <v>1152</v>
      </c>
      <c r="F556" s="28">
        <v>0.52777777777777779</v>
      </c>
    </row>
    <row r="557" spans="1:6" ht="30">
      <c r="A557" s="5">
        <v>554</v>
      </c>
      <c r="B557" s="4" t="s">
        <v>737</v>
      </c>
      <c r="C557" s="10" t="s">
        <v>825</v>
      </c>
      <c r="D557" s="52" t="s">
        <v>826</v>
      </c>
      <c r="E557" s="26" t="s">
        <v>1152</v>
      </c>
      <c r="F557" s="28">
        <v>0.52777777777777779</v>
      </c>
    </row>
    <row r="558" spans="1:6" ht="30">
      <c r="A558" s="5">
        <v>555</v>
      </c>
      <c r="B558" s="4" t="s">
        <v>737</v>
      </c>
      <c r="C558" s="6" t="s">
        <v>827</v>
      </c>
      <c r="D558" s="6" t="s">
        <v>828</v>
      </c>
      <c r="E558" s="26" t="s">
        <v>1152</v>
      </c>
      <c r="F558" s="28">
        <v>0.52777777777777779</v>
      </c>
    </row>
    <row r="559" spans="1:6" ht="30">
      <c r="A559" s="5">
        <v>556</v>
      </c>
      <c r="B559" s="4" t="s">
        <v>737</v>
      </c>
      <c r="C559" s="6" t="s">
        <v>829</v>
      </c>
      <c r="D559" s="30" t="s">
        <v>820</v>
      </c>
      <c r="E559" s="26" t="s">
        <v>1152</v>
      </c>
      <c r="F559" s="28">
        <v>0.52777777777777779</v>
      </c>
    </row>
    <row r="560" spans="1:6" ht="30">
      <c r="A560" s="5">
        <v>557</v>
      </c>
      <c r="B560" s="4" t="s">
        <v>737</v>
      </c>
      <c r="C560" s="10" t="s">
        <v>830</v>
      </c>
      <c r="D560" s="53" t="s">
        <v>831</v>
      </c>
      <c r="E560" s="26" t="s">
        <v>1152</v>
      </c>
      <c r="F560" s="28">
        <v>0.52777777777777779</v>
      </c>
    </row>
    <row r="561" spans="1:6" ht="30">
      <c r="A561" s="5">
        <v>558</v>
      </c>
      <c r="B561" s="4" t="s">
        <v>737</v>
      </c>
      <c r="C561" s="6" t="s">
        <v>832</v>
      </c>
      <c r="D561" s="49" t="s">
        <v>833</v>
      </c>
      <c r="E561" s="26" t="s">
        <v>1152</v>
      </c>
      <c r="F561" s="28">
        <v>0.52777777777777779</v>
      </c>
    </row>
    <row r="562" spans="1:6" ht="30">
      <c r="A562" s="5">
        <v>559</v>
      </c>
      <c r="B562" s="4" t="s">
        <v>737</v>
      </c>
      <c r="C562" s="10" t="s">
        <v>834</v>
      </c>
      <c r="D562" s="49" t="s">
        <v>835</v>
      </c>
      <c r="E562" s="26" t="s">
        <v>1152</v>
      </c>
      <c r="F562" s="28">
        <v>0.52777777777777779</v>
      </c>
    </row>
    <row r="563" spans="1:6" ht="30">
      <c r="A563" s="5">
        <v>560</v>
      </c>
      <c r="B563" s="4" t="s">
        <v>737</v>
      </c>
      <c r="C563" s="10" t="s">
        <v>836</v>
      </c>
      <c r="D563" s="6" t="s">
        <v>837</v>
      </c>
      <c r="E563" s="26" t="s">
        <v>1152</v>
      </c>
      <c r="F563" s="28">
        <v>0.52777777777777779</v>
      </c>
    </row>
    <row r="564" spans="1:6" ht="30">
      <c r="A564" s="5">
        <v>561</v>
      </c>
      <c r="B564" s="4" t="s">
        <v>737</v>
      </c>
      <c r="C564" s="60" t="s">
        <v>838</v>
      </c>
      <c r="D564" s="52" t="s">
        <v>805</v>
      </c>
      <c r="E564" s="26" t="s">
        <v>1152</v>
      </c>
      <c r="F564" s="28">
        <v>0.52777777777777779</v>
      </c>
    </row>
    <row r="565" spans="1:6" ht="30">
      <c r="A565" s="5">
        <v>562</v>
      </c>
      <c r="B565" s="4" t="s">
        <v>785</v>
      </c>
      <c r="C565" s="10" t="s">
        <v>839</v>
      </c>
      <c r="D565" s="49" t="s">
        <v>833</v>
      </c>
      <c r="E565" s="26" t="s">
        <v>1152</v>
      </c>
      <c r="F565" s="28">
        <v>0.52777777777777779</v>
      </c>
    </row>
    <row r="566" spans="1:6" ht="30">
      <c r="A566" s="5">
        <v>563</v>
      </c>
      <c r="B566" s="4" t="s">
        <v>785</v>
      </c>
      <c r="C566" s="6" t="s">
        <v>840</v>
      </c>
      <c r="D566" s="54" t="s">
        <v>828</v>
      </c>
      <c r="E566" s="26" t="s">
        <v>1152</v>
      </c>
      <c r="F566" s="28">
        <v>0.52777777777777779</v>
      </c>
    </row>
    <row r="567" spans="1:6" ht="30">
      <c r="A567" s="5">
        <v>564</v>
      </c>
      <c r="B567" s="4" t="s">
        <v>785</v>
      </c>
      <c r="C567" s="6" t="s">
        <v>841</v>
      </c>
      <c r="D567" s="52" t="s">
        <v>808</v>
      </c>
      <c r="E567" s="26" t="s">
        <v>1152</v>
      </c>
      <c r="F567" s="28">
        <v>0.52777777777777779</v>
      </c>
    </row>
    <row r="568" spans="1:6" ht="30">
      <c r="A568" s="5">
        <v>565</v>
      </c>
      <c r="B568" s="4" t="s">
        <v>785</v>
      </c>
      <c r="C568" s="10" t="s">
        <v>842</v>
      </c>
      <c r="D568" s="52" t="s">
        <v>843</v>
      </c>
      <c r="E568" s="26" t="s">
        <v>1152</v>
      </c>
      <c r="F568" s="28">
        <v>0.52777777777777779</v>
      </c>
    </row>
    <row r="569" spans="1:6" ht="30">
      <c r="A569" s="5">
        <v>566</v>
      </c>
      <c r="B569" s="4" t="s">
        <v>785</v>
      </c>
      <c r="C569" s="6" t="s">
        <v>844</v>
      </c>
      <c r="D569" s="53" t="s">
        <v>845</v>
      </c>
      <c r="E569" s="26" t="s">
        <v>1152</v>
      </c>
      <c r="F569" s="28">
        <v>0.52777777777777779</v>
      </c>
    </row>
    <row r="570" spans="1:6" ht="30">
      <c r="A570" s="5">
        <v>567</v>
      </c>
      <c r="B570" s="4" t="s">
        <v>785</v>
      </c>
      <c r="C570" s="6" t="s">
        <v>846</v>
      </c>
      <c r="D570" s="52" t="s">
        <v>847</v>
      </c>
      <c r="E570" s="26" t="s">
        <v>1152</v>
      </c>
      <c r="F570" s="28">
        <v>0.52777777777777779</v>
      </c>
    </row>
    <row r="571" spans="1:6" ht="30">
      <c r="A571" s="5">
        <v>568</v>
      </c>
      <c r="B571" s="4" t="s">
        <v>785</v>
      </c>
      <c r="C571" s="6" t="s">
        <v>848</v>
      </c>
      <c r="D571" s="52" t="s">
        <v>795</v>
      </c>
      <c r="E571" s="26" t="s">
        <v>1152</v>
      </c>
      <c r="F571" s="28">
        <v>0.52777777777777779</v>
      </c>
    </row>
    <row r="572" spans="1:6" ht="30">
      <c r="A572" s="5">
        <v>569</v>
      </c>
      <c r="B572" s="4" t="s">
        <v>785</v>
      </c>
      <c r="C572" s="10" t="s">
        <v>849</v>
      </c>
      <c r="D572" s="52" t="s">
        <v>850</v>
      </c>
      <c r="E572" s="26" t="s">
        <v>1152</v>
      </c>
      <c r="F572" s="28">
        <v>0.52777777777777779</v>
      </c>
    </row>
    <row r="573" spans="1:6" ht="30">
      <c r="A573" s="5">
        <v>570</v>
      </c>
      <c r="B573" s="4" t="s">
        <v>785</v>
      </c>
      <c r="C573" s="10" t="s">
        <v>851</v>
      </c>
      <c r="D573" s="55" t="s">
        <v>852</v>
      </c>
      <c r="E573" s="26" t="s">
        <v>1152</v>
      </c>
      <c r="F573" s="28">
        <v>0.52777777777777779</v>
      </c>
    </row>
    <row r="574" spans="1:6" ht="30">
      <c r="A574" s="5">
        <v>571</v>
      </c>
      <c r="B574" s="4" t="s">
        <v>785</v>
      </c>
      <c r="C574" s="10" t="s">
        <v>853</v>
      </c>
      <c r="D574" s="53" t="s">
        <v>795</v>
      </c>
      <c r="E574" s="26" t="s">
        <v>1152</v>
      </c>
      <c r="F574" s="28">
        <v>0.52777777777777779</v>
      </c>
    </row>
    <row r="575" spans="1:6" ht="30">
      <c r="A575" s="5">
        <v>572</v>
      </c>
      <c r="B575" s="4" t="s">
        <v>785</v>
      </c>
      <c r="C575" s="10" t="s">
        <v>854</v>
      </c>
      <c r="D575" s="52" t="s">
        <v>855</v>
      </c>
      <c r="E575" s="26" t="s">
        <v>1152</v>
      </c>
      <c r="F575" s="28">
        <v>0.52777777777777779</v>
      </c>
    </row>
    <row r="576" spans="1:6" ht="30">
      <c r="A576" s="5">
        <v>573</v>
      </c>
      <c r="B576" s="4" t="s">
        <v>785</v>
      </c>
      <c r="C576" s="10" t="s">
        <v>856</v>
      </c>
      <c r="D576" s="55" t="s">
        <v>845</v>
      </c>
      <c r="E576" s="26" t="s">
        <v>1152</v>
      </c>
      <c r="F576" s="28">
        <v>0.52777777777777779</v>
      </c>
    </row>
    <row r="577" spans="1:6" ht="30">
      <c r="A577" s="5">
        <v>574</v>
      </c>
      <c r="B577" s="4" t="s">
        <v>785</v>
      </c>
      <c r="C577" s="10" t="s">
        <v>857</v>
      </c>
      <c r="D577" s="52" t="s">
        <v>858</v>
      </c>
      <c r="E577" s="26" t="s">
        <v>1152</v>
      </c>
      <c r="F577" s="28">
        <v>0.52777777777777779</v>
      </c>
    </row>
    <row r="578" spans="1:6" ht="30">
      <c r="A578" s="5">
        <v>575</v>
      </c>
      <c r="B578" s="4" t="s">
        <v>785</v>
      </c>
      <c r="C578" s="10" t="s">
        <v>859</v>
      </c>
      <c r="D578" s="49" t="s">
        <v>860</v>
      </c>
      <c r="E578" s="26" t="s">
        <v>1152</v>
      </c>
      <c r="F578" s="28">
        <v>0.52777777777777779</v>
      </c>
    </row>
    <row r="579" spans="1:6" ht="30">
      <c r="A579" s="5">
        <v>576</v>
      </c>
      <c r="B579" s="4" t="s">
        <v>785</v>
      </c>
      <c r="C579" s="6" t="s">
        <v>861</v>
      </c>
      <c r="D579" s="49" t="s">
        <v>862</v>
      </c>
      <c r="E579" s="26" t="s">
        <v>1152</v>
      </c>
      <c r="F579" s="28">
        <v>0.52777777777777779</v>
      </c>
    </row>
    <row r="580" spans="1:6" s="27" customFormat="1" ht="30">
      <c r="A580" s="5">
        <v>577</v>
      </c>
      <c r="B580" s="44" t="s">
        <v>737</v>
      </c>
      <c r="C580" s="61" t="s">
        <v>863</v>
      </c>
      <c r="D580" s="38" t="s">
        <v>777</v>
      </c>
      <c r="E580" s="26" t="s">
        <v>1152</v>
      </c>
      <c r="F580" s="28">
        <v>0.52777777777777779</v>
      </c>
    </row>
    <row r="581" spans="1:6" s="27" customFormat="1" ht="30">
      <c r="A581" s="5">
        <v>578</v>
      </c>
      <c r="B581" s="44" t="s">
        <v>737</v>
      </c>
      <c r="C581" s="151" t="s">
        <v>1730</v>
      </c>
      <c r="D581" s="153" t="s">
        <v>1731</v>
      </c>
      <c r="E581" s="26" t="s">
        <v>1152</v>
      </c>
      <c r="F581" s="28">
        <v>0.52777777777777779</v>
      </c>
    </row>
    <row r="582" spans="1:6" s="27" customFormat="1" ht="31.5">
      <c r="A582" s="5">
        <v>579</v>
      </c>
      <c r="B582" s="155" t="s">
        <v>737</v>
      </c>
      <c r="C582" s="20" t="s">
        <v>1733</v>
      </c>
      <c r="D582" s="156" t="s">
        <v>862</v>
      </c>
      <c r="E582" s="26" t="s">
        <v>1152</v>
      </c>
      <c r="F582" s="28">
        <v>0.52777777777777779</v>
      </c>
    </row>
    <row r="583" spans="1:6" s="27" customFormat="1" ht="31.5">
      <c r="A583" s="5">
        <v>580</v>
      </c>
      <c r="B583" s="155" t="s">
        <v>737</v>
      </c>
      <c r="C583" s="20" t="s">
        <v>1734</v>
      </c>
      <c r="D583" s="156" t="s">
        <v>862</v>
      </c>
      <c r="E583" s="26" t="s">
        <v>1152</v>
      </c>
      <c r="F583" s="28">
        <v>0.52777777777777779</v>
      </c>
    </row>
    <row r="584" spans="1:6" s="27" customFormat="1" ht="30">
      <c r="A584" s="5">
        <v>581</v>
      </c>
      <c r="B584" s="8" t="s">
        <v>1560</v>
      </c>
      <c r="C584" s="130" t="s">
        <v>1561</v>
      </c>
      <c r="D584" s="53" t="s">
        <v>1562</v>
      </c>
      <c r="E584" s="26" t="s">
        <v>1152</v>
      </c>
      <c r="F584" s="28">
        <v>0.52777777777777779</v>
      </c>
    </row>
    <row r="585" spans="1:6" s="27" customFormat="1" ht="30">
      <c r="A585" s="5">
        <v>582</v>
      </c>
      <c r="B585" s="8" t="s">
        <v>1560</v>
      </c>
      <c r="C585" s="131" t="s">
        <v>1563</v>
      </c>
      <c r="D585" s="53" t="s">
        <v>1564</v>
      </c>
      <c r="E585" s="26" t="s">
        <v>1152</v>
      </c>
      <c r="F585" s="28">
        <v>0.52777777777777779</v>
      </c>
    </row>
    <row r="586" spans="1:6" s="27" customFormat="1" ht="15.75">
      <c r="A586" s="5">
        <v>583</v>
      </c>
      <c r="B586" s="8" t="s">
        <v>1560</v>
      </c>
      <c r="C586" s="179" t="s">
        <v>1801</v>
      </c>
      <c r="D586" s="178" t="s">
        <v>1800</v>
      </c>
      <c r="E586" s="26" t="s">
        <v>1152</v>
      </c>
      <c r="F586" s="28">
        <v>0.52777777777777779</v>
      </c>
    </row>
    <row r="587" spans="1:6">
      <c r="A587" s="5">
        <v>584</v>
      </c>
      <c r="B587" s="2" t="s">
        <v>1156</v>
      </c>
      <c r="C587" s="107" t="s">
        <v>1270</v>
      </c>
      <c r="D587" s="10" t="s">
        <v>1271</v>
      </c>
      <c r="E587" s="26" t="s">
        <v>1152</v>
      </c>
      <c r="F587" s="28">
        <v>0.52777777777777779</v>
      </c>
    </row>
    <row r="588" spans="1:6">
      <c r="A588" s="5">
        <v>585</v>
      </c>
      <c r="B588" s="2" t="s">
        <v>1156</v>
      </c>
      <c r="C588" s="107" t="s">
        <v>1272</v>
      </c>
      <c r="D588" s="6" t="s">
        <v>1273</v>
      </c>
      <c r="E588" s="26" t="s">
        <v>1152</v>
      </c>
      <c r="F588" s="28">
        <v>0.52777777777777779</v>
      </c>
    </row>
    <row r="589" spans="1:6">
      <c r="A589" s="5">
        <v>586</v>
      </c>
      <c r="B589" s="2" t="s">
        <v>1156</v>
      </c>
      <c r="C589" s="107" t="s">
        <v>1274</v>
      </c>
      <c r="D589" s="6" t="s">
        <v>1275</v>
      </c>
      <c r="E589" s="26" t="s">
        <v>1152</v>
      </c>
      <c r="F589" s="28">
        <v>0.52777777777777779</v>
      </c>
    </row>
    <row r="590" spans="1:6">
      <c r="A590" s="5">
        <v>587</v>
      </c>
      <c r="B590" s="2" t="s">
        <v>1156</v>
      </c>
      <c r="C590" s="107" t="s">
        <v>1276</v>
      </c>
      <c r="D590" s="10" t="s">
        <v>1277</v>
      </c>
      <c r="E590" s="26" t="s">
        <v>1152</v>
      </c>
      <c r="F590" s="28">
        <v>0.52777777777777779</v>
      </c>
    </row>
    <row r="591" spans="1:6">
      <c r="A591" s="5">
        <v>588</v>
      </c>
      <c r="B591" s="2" t="s">
        <v>1156</v>
      </c>
      <c r="C591" s="107" t="s">
        <v>1278</v>
      </c>
      <c r="D591" s="6" t="s">
        <v>1279</v>
      </c>
      <c r="E591" s="26" t="s">
        <v>1152</v>
      </c>
      <c r="F591" s="28">
        <v>0.52777777777777779</v>
      </c>
    </row>
    <row r="592" spans="1:6">
      <c r="A592" s="5">
        <v>589</v>
      </c>
      <c r="B592" s="2" t="s">
        <v>1156</v>
      </c>
      <c r="C592" s="107" t="s">
        <v>1280</v>
      </c>
      <c r="D592" s="10" t="s">
        <v>1281</v>
      </c>
      <c r="E592" s="26" t="s">
        <v>1152</v>
      </c>
      <c r="F592" s="28">
        <v>0.52777777777777779</v>
      </c>
    </row>
    <row r="593" spans="1:6">
      <c r="A593" s="5">
        <v>590</v>
      </c>
      <c r="B593" s="2" t="s">
        <v>1156</v>
      </c>
      <c r="C593" s="6" t="s">
        <v>1282</v>
      </c>
      <c r="D593" s="6" t="s">
        <v>1283</v>
      </c>
      <c r="E593" s="26" t="s">
        <v>1152</v>
      </c>
      <c r="F593" s="28">
        <v>0.52777777777777779</v>
      </c>
    </row>
    <row r="594" spans="1:6">
      <c r="A594" s="5">
        <v>591</v>
      </c>
      <c r="B594" s="2" t="s">
        <v>1156</v>
      </c>
      <c r="C594" s="6" t="s">
        <v>1284</v>
      </c>
      <c r="D594" s="10" t="s">
        <v>1285</v>
      </c>
      <c r="E594" s="26" t="s">
        <v>1152</v>
      </c>
      <c r="F594" s="28">
        <v>0.52777777777777779</v>
      </c>
    </row>
    <row r="595" spans="1:6">
      <c r="A595" s="5">
        <v>592</v>
      </c>
      <c r="B595" s="2" t="s">
        <v>1156</v>
      </c>
      <c r="C595" s="10" t="s">
        <v>1286</v>
      </c>
      <c r="D595" s="6" t="s">
        <v>1287</v>
      </c>
      <c r="E595" s="26" t="s">
        <v>1152</v>
      </c>
      <c r="F595" s="28">
        <v>0.52777777777777779</v>
      </c>
    </row>
    <row r="596" spans="1:6">
      <c r="A596" s="5">
        <v>593</v>
      </c>
      <c r="B596" s="2" t="s">
        <v>1156</v>
      </c>
      <c r="C596" s="10" t="s">
        <v>1288</v>
      </c>
      <c r="D596" s="10" t="s">
        <v>1289</v>
      </c>
      <c r="E596" s="26" t="s">
        <v>1152</v>
      </c>
      <c r="F596" s="28">
        <v>0.52777777777777779</v>
      </c>
    </row>
    <row r="597" spans="1:6">
      <c r="A597" s="5">
        <v>594</v>
      </c>
      <c r="B597" s="2" t="s">
        <v>1156</v>
      </c>
      <c r="C597" s="10" t="s">
        <v>1290</v>
      </c>
      <c r="D597" s="10" t="s">
        <v>1291</v>
      </c>
      <c r="E597" s="26" t="s">
        <v>1152</v>
      </c>
      <c r="F597" s="28">
        <v>0.52777777777777779</v>
      </c>
    </row>
    <row r="598" spans="1:6">
      <c r="A598" s="5">
        <v>595</v>
      </c>
      <c r="B598" s="2" t="s">
        <v>1156</v>
      </c>
      <c r="C598" s="107" t="s">
        <v>1292</v>
      </c>
      <c r="D598" s="10" t="s">
        <v>1293</v>
      </c>
      <c r="E598" s="26" t="s">
        <v>1152</v>
      </c>
      <c r="F598" s="28">
        <v>0.52777777777777779</v>
      </c>
    </row>
    <row r="599" spans="1:6">
      <c r="A599" s="5">
        <v>596</v>
      </c>
      <c r="B599" s="2" t="s">
        <v>1156</v>
      </c>
      <c r="C599" s="24" t="s">
        <v>1294</v>
      </c>
      <c r="D599" s="6" t="s">
        <v>1293</v>
      </c>
      <c r="E599" s="26" t="s">
        <v>1152</v>
      </c>
      <c r="F599" s="28">
        <v>0.52777777777777779</v>
      </c>
    </row>
    <row r="600" spans="1:6">
      <c r="A600" s="5">
        <v>597</v>
      </c>
      <c r="B600" s="5" t="s">
        <v>1156</v>
      </c>
      <c r="C600" s="10" t="s">
        <v>1295</v>
      </c>
      <c r="D600" s="6" t="s">
        <v>1296</v>
      </c>
      <c r="E600" s="26" t="s">
        <v>1152</v>
      </c>
      <c r="F600" s="28">
        <v>0.52777777777777779</v>
      </c>
    </row>
    <row r="601" spans="1:6">
      <c r="A601" s="5">
        <v>598</v>
      </c>
      <c r="B601" s="2" t="s">
        <v>1156</v>
      </c>
      <c r="C601" s="29" t="s">
        <v>1297</v>
      </c>
      <c r="D601" s="6" t="s">
        <v>1298</v>
      </c>
      <c r="E601" s="26" t="s">
        <v>1152</v>
      </c>
      <c r="F601" s="28">
        <v>0.52777777777777779</v>
      </c>
    </row>
    <row r="602" spans="1:6">
      <c r="A602" s="5">
        <v>599</v>
      </c>
      <c r="B602" s="2" t="s">
        <v>1156</v>
      </c>
      <c r="C602" s="29" t="s">
        <v>1299</v>
      </c>
      <c r="D602" s="6" t="s">
        <v>1298</v>
      </c>
      <c r="E602" s="26" t="s">
        <v>1152</v>
      </c>
      <c r="F602" s="28">
        <v>0.52777777777777779</v>
      </c>
    </row>
    <row r="603" spans="1:6">
      <c r="A603" s="5">
        <v>600</v>
      </c>
      <c r="B603" s="2" t="s">
        <v>1156</v>
      </c>
      <c r="C603" s="107" t="s">
        <v>1300</v>
      </c>
      <c r="D603" s="6" t="s">
        <v>1281</v>
      </c>
      <c r="E603" s="26" t="s">
        <v>1152</v>
      </c>
      <c r="F603" s="28">
        <v>0.52777777777777779</v>
      </c>
    </row>
    <row r="604" spans="1:6">
      <c r="A604" s="5">
        <v>601</v>
      </c>
      <c r="B604" s="2" t="s">
        <v>1156</v>
      </c>
      <c r="C604" s="108" t="s">
        <v>1301</v>
      </c>
      <c r="D604" s="6" t="s">
        <v>1302</v>
      </c>
      <c r="E604" s="26" t="s">
        <v>1152</v>
      </c>
      <c r="F604" s="28">
        <v>0.52777777777777779</v>
      </c>
    </row>
    <row r="605" spans="1:6">
      <c r="A605" s="5">
        <v>602</v>
      </c>
      <c r="B605" s="2" t="s">
        <v>1156</v>
      </c>
      <c r="C605" s="107" t="s">
        <v>1303</v>
      </c>
      <c r="D605" s="6" t="s">
        <v>1275</v>
      </c>
      <c r="E605" s="26" t="s">
        <v>1152</v>
      </c>
      <c r="F605" s="28">
        <v>0.52777777777777779</v>
      </c>
    </row>
    <row r="606" spans="1:6">
      <c r="A606" s="5">
        <v>603</v>
      </c>
      <c r="B606" s="2" t="s">
        <v>1156</v>
      </c>
      <c r="C606" s="107" t="s">
        <v>1304</v>
      </c>
      <c r="D606" s="6" t="s">
        <v>1305</v>
      </c>
      <c r="E606" s="26" t="s">
        <v>1152</v>
      </c>
      <c r="F606" s="28">
        <v>0.52777777777777779</v>
      </c>
    </row>
    <row r="607" spans="1:6">
      <c r="A607" s="5">
        <v>604</v>
      </c>
      <c r="B607" s="2" t="s">
        <v>1156</v>
      </c>
      <c r="C607" s="107" t="s">
        <v>1306</v>
      </c>
      <c r="D607" s="6" t="s">
        <v>1275</v>
      </c>
      <c r="E607" s="26" t="s">
        <v>1152</v>
      </c>
      <c r="F607" s="28">
        <v>0.52777777777777779</v>
      </c>
    </row>
    <row r="608" spans="1:6">
      <c r="A608" s="5">
        <v>605</v>
      </c>
      <c r="B608" s="2" t="s">
        <v>1156</v>
      </c>
      <c r="C608" s="107" t="s">
        <v>1307</v>
      </c>
      <c r="D608" s="6" t="s">
        <v>1308</v>
      </c>
      <c r="E608" s="26" t="s">
        <v>1152</v>
      </c>
      <c r="F608" s="28">
        <v>0.52777777777777779</v>
      </c>
    </row>
    <row r="609" spans="1:6">
      <c r="A609" s="5">
        <v>606</v>
      </c>
      <c r="B609" s="2" t="s">
        <v>1156</v>
      </c>
      <c r="C609" s="107" t="s">
        <v>1309</v>
      </c>
      <c r="D609" s="6" t="s">
        <v>1310</v>
      </c>
      <c r="E609" s="26" t="s">
        <v>1152</v>
      </c>
      <c r="F609" s="28">
        <v>0.52777777777777779</v>
      </c>
    </row>
    <row r="610" spans="1:6">
      <c r="A610" s="5">
        <v>607</v>
      </c>
      <c r="B610" s="2" t="s">
        <v>1156</v>
      </c>
      <c r="C610" s="107" t="s">
        <v>1311</v>
      </c>
      <c r="D610" s="6" t="s">
        <v>1312</v>
      </c>
      <c r="E610" s="26" t="s">
        <v>1152</v>
      </c>
      <c r="F610" s="28">
        <v>0.52777777777777779</v>
      </c>
    </row>
    <row r="611" spans="1:6">
      <c r="A611" s="5">
        <v>608</v>
      </c>
      <c r="B611" s="2" t="s">
        <v>1156</v>
      </c>
      <c r="C611" s="107" t="s">
        <v>1313</v>
      </c>
      <c r="D611" s="6" t="s">
        <v>1314</v>
      </c>
      <c r="E611" s="26" t="s">
        <v>1152</v>
      </c>
      <c r="F611" s="28">
        <v>0.52777777777777779</v>
      </c>
    </row>
    <row r="612" spans="1:6">
      <c r="A612" s="5">
        <v>609</v>
      </c>
      <c r="B612" s="2" t="s">
        <v>1156</v>
      </c>
      <c r="C612" s="107" t="s">
        <v>1315</v>
      </c>
      <c r="D612" s="6" t="s">
        <v>1316</v>
      </c>
      <c r="E612" s="26" t="s">
        <v>1152</v>
      </c>
      <c r="F612" s="28">
        <v>0.52777777777777779</v>
      </c>
    </row>
    <row r="613" spans="1:6">
      <c r="A613" s="5">
        <v>610</v>
      </c>
      <c r="B613" s="2" t="s">
        <v>1156</v>
      </c>
      <c r="C613" s="107" t="s">
        <v>1317</v>
      </c>
      <c r="D613" s="6" t="s">
        <v>1318</v>
      </c>
      <c r="E613" s="26" t="s">
        <v>1152</v>
      </c>
      <c r="F613" s="28">
        <v>0.52777777777777779</v>
      </c>
    </row>
    <row r="614" spans="1:6">
      <c r="A614" s="5">
        <v>611</v>
      </c>
      <c r="B614" s="2" t="s">
        <v>1156</v>
      </c>
      <c r="C614" s="107" t="s">
        <v>1319</v>
      </c>
      <c r="D614" s="6" t="s">
        <v>1320</v>
      </c>
      <c r="E614" s="26" t="s">
        <v>1152</v>
      </c>
      <c r="F614" s="28">
        <v>0.52777777777777779</v>
      </c>
    </row>
    <row r="615" spans="1:6">
      <c r="A615" s="5">
        <v>612</v>
      </c>
      <c r="B615" s="2" t="s">
        <v>1156</v>
      </c>
      <c r="C615" s="107" t="s">
        <v>1321</v>
      </c>
      <c r="D615" s="6" t="s">
        <v>1308</v>
      </c>
      <c r="E615" s="26" t="s">
        <v>1152</v>
      </c>
      <c r="F615" s="28">
        <v>0.52777777777777779</v>
      </c>
    </row>
    <row r="616" spans="1:6">
      <c r="A616" s="5">
        <v>613</v>
      </c>
      <c r="B616" s="2" t="s">
        <v>1156</v>
      </c>
      <c r="C616" s="107" t="s">
        <v>1322</v>
      </c>
      <c r="D616" s="6" t="s">
        <v>1318</v>
      </c>
      <c r="E616" s="26" t="s">
        <v>1152</v>
      </c>
      <c r="F616" s="28">
        <v>0.52777777777777779</v>
      </c>
    </row>
    <row r="617" spans="1:6">
      <c r="A617" s="5">
        <v>614</v>
      </c>
      <c r="B617" s="2" t="s">
        <v>1156</v>
      </c>
      <c r="C617" s="107" t="s">
        <v>1323</v>
      </c>
      <c r="D617" s="29" t="s">
        <v>1324</v>
      </c>
      <c r="E617" s="26" t="s">
        <v>1152</v>
      </c>
      <c r="F617" s="28">
        <v>0.52777777777777779</v>
      </c>
    </row>
    <row r="618" spans="1:6">
      <c r="A618" s="5">
        <v>615</v>
      </c>
      <c r="B618" s="2" t="s">
        <v>1156</v>
      </c>
      <c r="C618" s="107" t="s">
        <v>1325</v>
      </c>
      <c r="D618" s="6" t="s">
        <v>1326</v>
      </c>
      <c r="E618" s="26" t="s">
        <v>1152</v>
      </c>
      <c r="F618" s="28">
        <v>0.52777777777777779</v>
      </c>
    </row>
    <row r="619" spans="1:6">
      <c r="A619" s="5">
        <v>616</v>
      </c>
      <c r="B619" s="2" t="s">
        <v>1156</v>
      </c>
      <c r="C619" s="107" t="s">
        <v>1327</v>
      </c>
      <c r="D619" s="6" t="s">
        <v>1312</v>
      </c>
      <c r="E619" s="26" t="s">
        <v>1152</v>
      </c>
      <c r="F619" s="28">
        <v>0.52777777777777779</v>
      </c>
    </row>
    <row r="620" spans="1:6">
      <c r="A620" s="5">
        <v>617</v>
      </c>
      <c r="B620" s="2" t="s">
        <v>1156</v>
      </c>
      <c r="C620" s="29" t="s">
        <v>1328</v>
      </c>
      <c r="D620" s="6" t="s">
        <v>1329</v>
      </c>
      <c r="E620" s="26" t="s">
        <v>1152</v>
      </c>
      <c r="F620" s="28">
        <v>0.52777777777777779</v>
      </c>
    </row>
    <row r="621" spans="1:6">
      <c r="A621" s="5">
        <v>618</v>
      </c>
      <c r="B621" s="2" t="s">
        <v>1156</v>
      </c>
      <c r="C621" s="107" t="s">
        <v>1330</v>
      </c>
      <c r="D621" s="6" t="s">
        <v>1312</v>
      </c>
      <c r="E621" s="26" t="s">
        <v>1152</v>
      </c>
      <c r="F621" s="28">
        <v>0.52777777777777779</v>
      </c>
    </row>
    <row r="622" spans="1:6">
      <c r="A622" s="5">
        <v>619</v>
      </c>
      <c r="B622" s="2" t="s">
        <v>1156</v>
      </c>
      <c r="C622" s="107" t="s">
        <v>1331</v>
      </c>
      <c r="D622" s="6" t="s">
        <v>1332</v>
      </c>
      <c r="E622" s="26" t="s">
        <v>1152</v>
      </c>
      <c r="F622" s="28">
        <v>0.52777777777777779</v>
      </c>
    </row>
    <row r="623" spans="1:6">
      <c r="A623" s="5">
        <v>620</v>
      </c>
      <c r="B623" s="2" t="s">
        <v>1156</v>
      </c>
      <c r="C623" s="107" t="s">
        <v>1333</v>
      </c>
      <c r="D623" s="6" t="s">
        <v>1334</v>
      </c>
      <c r="E623" s="26" t="s">
        <v>1152</v>
      </c>
      <c r="F623" s="28">
        <v>0.52777777777777779</v>
      </c>
    </row>
    <row r="624" spans="1:6">
      <c r="A624" s="5">
        <v>621</v>
      </c>
      <c r="B624" s="2" t="s">
        <v>1156</v>
      </c>
      <c r="C624" s="107" t="s">
        <v>1335</v>
      </c>
      <c r="D624" s="6" t="s">
        <v>1312</v>
      </c>
      <c r="E624" s="26" t="s">
        <v>1152</v>
      </c>
      <c r="F624" s="28">
        <v>0.52777777777777779</v>
      </c>
    </row>
    <row r="625" spans="1:6">
      <c r="A625" s="5">
        <v>622</v>
      </c>
      <c r="B625" s="2" t="s">
        <v>1156</v>
      </c>
      <c r="C625" s="107" t="s">
        <v>1336</v>
      </c>
      <c r="D625" s="6" t="s">
        <v>1283</v>
      </c>
      <c r="E625" s="26" t="s">
        <v>1152</v>
      </c>
      <c r="F625" s="28">
        <v>0.52777777777777779</v>
      </c>
    </row>
    <row r="626" spans="1:6">
      <c r="A626" s="5">
        <v>623</v>
      </c>
      <c r="B626" s="2" t="s">
        <v>1156</v>
      </c>
      <c r="C626" s="107" t="s">
        <v>1337</v>
      </c>
      <c r="D626" s="6" t="s">
        <v>1314</v>
      </c>
      <c r="E626" s="26" t="s">
        <v>1152</v>
      </c>
      <c r="F626" s="28">
        <v>0.52777777777777779</v>
      </c>
    </row>
    <row r="627" spans="1:6">
      <c r="A627" s="5">
        <v>624</v>
      </c>
      <c r="B627" s="2" t="s">
        <v>1156</v>
      </c>
      <c r="C627" s="107" t="s">
        <v>1338</v>
      </c>
      <c r="D627" s="6" t="s">
        <v>1275</v>
      </c>
      <c r="E627" s="26" t="s">
        <v>1152</v>
      </c>
      <c r="F627" s="28">
        <v>0.52777777777777779</v>
      </c>
    </row>
    <row r="628" spans="1:6">
      <c r="A628" s="5">
        <v>625</v>
      </c>
      <c r="B628" s="2" t="s">
        <v>1156</v>
      </c>
      <c r="C628" s="107" t="s">
        <v>1339</v>
      </c>
      <c r="D628" s="6" t="s">
        <v>1312</v>
      </c>
      <c r="E628" s="26" t="s">
        <v>1152</v>
      </c>
      <c r="F628" s="28">
        <v>0.52777777777777779</v>
      </c>
    </row>
    <row r="629" spans="1:6">
      <c r="A629" s="5">
        <v>626</v>
      </c>
      <c r="B629" s="2" t="s">
        <v>1156</v>
      </c>
      <c r="C629" s="107" t="s">
        <v>1340</v>
      </c>
      <c r="D629" s="6" t="s">
        <v>1334</v>
      </c>
      <c r="E629" s="26" t="s">
        <v>1152</v>
      </c>
      <c r="F629" s="28">
        <v>0.52777777777777779</v>
      </c>
    </row>
    <row r="630" spans="1:6">
      <c r="A630" s="5">
        <v>627</v>
      </c>
      <c r="B630" s="2" t="s">
        <v>1156</v>
      </c>
      <c r="C630" s="107" t="s">
        <v>1341</v>
      </c>
      <c r="D630" s="6" t="s">
        <v>1329</v>
      </c>
      <c r="E630" s="26" t="s">
        <v>1152</v>
      </c>
      <c r="F630" s="28">
        <v>0.52777777777777779</v>
      </c>
    </row>
    <row r="631" spans="1:6">
      <c r="A631" s="5">
        <v>628</v>
      </c>
      <c r="B631" s="2" t="s">
        <v>1156</v>
      </c>
      <c r="C631" s="107" t="s">
        <v>1342</v>
      </c>
      <c r="D631" s="6" t="s">
        <v>1329</v>
      </c>
      <c r="E631" s="26" t="s">
        <v>1152</v>
      </c>
      <c r="F631" s="28">
        <v>0.52777777777777779</v>
      </c>
    </row>
    <row r="632" spans="1:6">
      <c r="A632" s="5">
        <v>629</v>
      </c>
      <c r="B632" s="2" t="s">
        <v>1156</v>
      </c>
      <c r="C632" s="107" t="s">
        <v>1343</v>
      </c>
      <c r="D632" s="6" t="s">
        <v>1344</v>
      </c>
      <c r="E632" s="26" t="s">
        <v>1152</v>
      </c>
      <c r="F632" s="28">
        <v>0.52777777777777779</v>
      </c>
    </row>
    <row r="633" spans="1:6">
      <c r="A633" s="5">
        <v>630</v>
      </c>
      <c r="B633" s="2" t="s">
        <v>1156</v>
      </c>
      <c r="C633" s="107" t="s">
        <v>1345</v>
      </c>
      <c r="D633" s="6" t="s">
        <v>1334</v>
      </c>
      <c r="E633" s="26" t="s">
        <v>1152</v>
      </c>
      <c r="F633" s="28">
        <v>0.52777777777777779</v>
      </c>
    </row>
    <row r="634" spans="1:6">
      <c r="A634" s="5">
        <v>631</v>
      </c>
      <c r="B634" s="2" t="s">
        <v>1156</v>
      </c>
      <c r="C634" s="107" t="s">
        <v>1346</v>
      </c>
      <c r="D634" s="6" t="s">
        <v>1289</v>
      </c>
      <c r="E634" s="26" t="s">
        <v>1152</v>
      </c>
      <c r="F634" s="28">
        <v>0.52777777777777779</v>
      </c>
    </row>
    <row r="635" spans="1:6">
      <c r="A635" s="5">
        <v>632</v>
      </c>
      <c r="B635" s="2" t="s">
        <v>1156</v>
      </c>
      <c r="C635" s="107" t="s">
        <v>1347</v>
      </c>
      <c r="D635" s="6" t="s">
        <v>1305</v>
      </c>
      <c r="E635" s="26" t="s">
        <v>1152</v>
      </c>
      <c r="F635" s="28">
        <v>0.52777777777777779</v>
      </c>
    </row>
    <row r="636" spans="1:6">
      <c r="A636" s="5">
        <v>633</v>
      </c>
      <c r="B636" s="2" t="s">
        <v>1156</v>
      </c>
      <c r="C636" s="107" t="s">
        <v>1348</v>
      </c>
      <c r="D636" s="6" t="s">
        <v>1349</v>
      </c>
      <c r="E636" s="26" t="s">
        <v>1152</v>
      </c>
      <c r="F636" s="28">
        <v>0.52777777777777779</v>
      </c>
    </row>
    <row r="637" spans="1:6">
      <c r="A637" s="5">
        <v>634</v>
      </c>
      <c r="B637" s="5" t="s">
        <v>1156</v>
      </c>
      <c r="C637" s="109" t="s">
        <v>1350</v>
      </c>
      <c r="D637" s="110" t="s">
        <v>1351</v>
      </c>
      <c r="E637" s="26" t="s">
        <v>1152</v>
      </c>
      <c r="F637" s="28">
        <v>0.52777777777777779</v>
      </c>
    </row>
    <row r="638" spans="1:6">
      <c r="A638" s="5">
        <v>635</v>
      </c>
      <c r="B638" s="5" t="s">
        <v>1156</v>
      </c>
      <c r="C638" s="111" t="s">
        <v>1352</v>
      </c>
      <c r="D638" s="110" t="s">
        <v>1353</v>
      </c>
      <c r="E638" s="26" t="s">
        <v>1152</v>
      </c>
      <c r="F638" s="28">
        <v>0.52777777777777779</v>
      </c>
    </row>
    <row r="639" spans="1:6">
      <c r="A639" s="5">
        <v>636</v>
      </c>
      <c r="B639" s="5" t="s">
        <v>1156</v>
      </c>
      <c r="C639" s="111" t="s">
        <v>1354</v>
      </c>
      <c r="D639" s="110" t="s">
        <v>1351</v>
      </c>
      <c r="E639" s="26" t="s">
        <v>1152</v>
      </c>
      <c r="F639" s="28">
        <v>0.52777777777777779</v>
      </c>
    </row>
    <row r="640" spans="1:6">
      <c r="A640" s="5">
        <v>637</v>
      </c>
      <c r="B640" s="5" t="s">
        <v>1156</v>
      </c>
      <c r="C640" s="6" t="s">
        <v>1355</v>
      </c>
      <c r="D640" s="6" t="s">
        <v>1356</v>
      </c>
      <c r="E640" s="26" t="s">
        <v>1152</v>
      </c>
      <c r="F640" s="28">
        <v>0.52777777777777779</v>
      </c>
    </row>
    <row r="641" spans="1:6">
      <c r="A641" s="5">
        <v>638</v>
      </c>
      <c r="B641" s="5" t="s">
        <v>1156</v>
      </c>
      <c r="C641" s="110" t="s">
        <v>1357</v>
      </c>
      <c r="D641" s="110" t="s">
        <v>1358</v>
      </c>
      <c r="E641" s="26" t="s">
        <v>1152</v>
      </c>
      <c r="F641" s="28">
        <v>0.52777777777777779</v>
      </c>
    </row>
    <row r="642" spans="1:6">
      <c r="A642" s="5">
        <v>639</v>
      </c>
      <c r="B642" s="5" t="s">
        <v>1156</v>
      </c>
      <c r="C642" s="6" t="s">
        <v>1359</v>
      </c>
      <c r="D642" s="6" t="s">
        <v>1360</v>
      </c>
      <c r="E642" s="26" t="s">
        <v>1152</v>
      </c>
      <c r="F642" s="28">
        <v>0.52777777777777779</v>
      </c>
    </row>
    <row r="643" spans="1:6">
      <c r="A643" s="5">
        <v>640</v>
      </c>
      <c r="B643" s="5" t="s">
        <v>1156</v>
      </c>
      <c r="C643" s="6" t="s">
        <v>1361</v>
      </c>
      <c r="D643" s="6" t="s">
        <v>1362</v>
      </c>
      <c r="E643" s="26" t="s">
        <v>1152</v>
      </c>
      <c r="F643" s="28">
        <v>0.52777777777777779</v>
      </c>
    </row>
    <row r="644" spans="1:6">
      <c r="A644" s="5">
        <v>641</v>
      </c>
      <c r="B644" s="5" t="s">
        <v>1156</v>
      </c>
      <c r="C644" s="6" t="s">
        <v>1363</v>
      </c>
      <c r="D644" s="6" t="s">
        <v>1362</v>
      </c>
      <c r="E644" s="26" t="s">
        <v>1152</v>
      </c>
      <c r="F644" s="28">
        <v>0.52777777777777779</v>
      </c>
    </row>
    <row r="645" spans="1:6">
      <c r="A645" s="5">
        <v>642</v>
      </c>
      <c r="B645" s="5" t="s">
        <v>1156</v>
      </c>
      <c r="C645" s="110" t="s">
        <v>1364</v>
      </c>
      <c r="D645" s="6" t="s">
        <v>1362</v>
      </c>
      <c r="E645" s="26" t="s">
        <v>1152</v>
      </c>
      <c r="F645" s="28">
        <v>0.52777777777777779</v>
      </c>
    </row>
    <row r="646" spans="1:6">
      <c r="A646" s="5">
        <v>643</v>
      </c>
      <c r="B646" s="5" t="s">
        <v>1156</v>
      </c>
      <c r="C646" s="112" t="s">
        <v>1365</v>
      </c>
      <c r="D646" s="110" t="s">
        <v>1366</v>
      </c>
      <c r="E646" s="26" t="s">
        <v>1152</v>
      </c>
      <c r="F646" s="28">
        <v>0.52777777777777779</v>
      </c>
    </row>
    <row r="647" spans="1:6">
      <c r="A647" s="5">
        <v>644</v>
      </c>
      <c r="B647" s="5" t="s">
        <v>1156</v>
      </c>
      <c r="C647" s="24" t="s">
        <v>1367</v>
      </c>
      <c r="D647" s="29" t="s">
        <v>1368</v>
      </c>
      <c r="E647" s="26" t="s">
        <v>1152</v>
      </c>
      <c r="F647" s="28">
        <v>0.52777777777777779</v>
      </c>
    </row>
    <row r="648" spans="1:6">
      <c r="A648" s="5">
        <v>645</v>
      </c>
      <c r="B648" s="5" t="s">
        <v>1156</v>
      </c>
      <c r="C648" s="24" t="s">
        <v>1369</v>
      </c>
      <c r="D648" s="24" t="s">
        <v>1370</v>
      </c>
      <c r="E648" s="26" t="s">
        <v>1152</v>
      </c>
      <c r="F648" s="28">
        <v>0.52777777777777779</v>
      </c>
    </row>
    <row r="649" spans="1:6">
      <c r="A649" s="5">
        <v>646</v>
      </c>
      <c r="B649" s="5" t="s">
        <v>1156</v>
      </c>
      <c r="C649" s="24" t="s">
        <v>1371</v>
      </c>
      <c r="D649" s="29" t="s">
        <v>1372</v>
      </c>
      <c r="E649" s="26" t="s">
        <v>1152</v>
      </c>
      <c r="F649" s="28">
        <v>0.52777777777777779</v>
      </c>
    </row>
    <row r="650" spans="1:6">
      <c r="A650" s="5">
        <v>647</v>
      </c>
      <c r="B650" s="5" t="s">
        <v>1156</v>
      </c>
      <c r="C650" s="24" t="s">
        <v>1373</v>
      </c>
      <c r="D650" s="29" t="s">
        <v>1374</v>
      </c>
      <c r="E650" s="26" t="s">
        <v>1152</v>
      </c>
      <c r="F650" s="28">
        <v>0.52777777777777779</v>
      </c>
    </row>
    <row r="651" spans="1:6">
      <c r="A651" s="5">
        <v>648</v>
      </c>
      <c r="B651" s="5" t="s">
        <v>1156</v>
      </c>
      <c r="C651" s="24" t="s">
        <v>1375</v>
      </c>
      <c r="D651" s="6" t="s">
        <v>1376</v>
      </c>
      <c r="E651" s="26" t="s">
        <v>1152</v>
      </c>
      <c r="F651" s="28">
        <v>0.52777777777777779</v>
      </c>
    </row>
    <row r="652" spans="1:6">
      <c r="A652" s="5">
        <v>649</v>
      </c>
      <c r="B652" s="5" t="s">
        <v>1156</v>
      </c>
      <c r="C652" s="24" t="s">
        <v>1377</v>
      </c>
      <c r="D652" s="6" t="s">
        <v>1378</v>
      </c>
      <c r="E652" s="26" t="s">
        <v>1152</v>
      </c>
      <c r="F652" s="28">
        <v>0.52777777777777779</v>
      </c>
    </row>
    <row r="653" spans="1:6">
      <c r="A653" s="5">
        <v>650</v>
      </c>
      <c r="B653" s="5" t="s">
        <v>1156</v>
      </c>
      <c r="C653" s="10" t="s">
        <v>1379</v>
      </c>
      <c r="D653" s="6" t="s">
        <v>1380</v>
      </c>
      <c r="E653" s="26" t="s">
        <v>1152</v>
      </c>
      <c r="F653" s="28">
        <v>0.52777777777777779</v>
      </c>
    </row>
    <row r="654" spans="1:6">
      <c r="A654" s="5">
        <v>651</v>
      </c>
      <c r="B654" s="5" t="s">
        <v>1156</v>
      </c>
      <c r="C654" s="10" t="s">
        <v>1381</v>
      </c>
      <c r="D654" s="6" t="s">
        <v>1382</v>
      </c>
      <c r="E654" s="26" t="s">
        <v>1152</v>
      </c>
      <c r="F654" s="28">
        <v>0.52777777777777779</v>
      </c>
    </row>
    <row r="655" spans="1:6">
      <c r="A655" s="5">
        <v>652</v>
      </c>
      <c r="B655" s="5" t="s">
        <v>1156</v>
      </c>
      <c r="C655" s="10" t="s">
        <v>1383</v>
      </c>
      <c r="D655" s="6" t="s">
        <v>1376</v>
      </c>
      <c r="E655" s="26" t="s">
        <v>1152</v>
      </c>
      <c r="F655" s="28">
        <v>0.52777777777777779</v>
      </c>
    </row>
    <row r="656" spans="1:6">
      <c r="A656" s="5">
        <v>653</v>
      </c>
      <c r="B656" s="5" t="s">
        <v>1156</v>
      </c>
      <c r="C656" s="10" t="s">
        <v>1384</v>
      </c>
      <c r="D656" s="6" t="s">
        <v>1376</v>
      </c>
      <c r="E656" s="26" t="s">
        <v>1152</v>
      </c>
      <c r="F656" s="28">
        <v>0.52777777777777779</v>
      </c>
    </row>
    <row r="657" spans="1:6">
      <c r="A657" s="5">
        <v>654</v>
      </c>
      <c r="B657" s="5" t="s">
        <v>1156</v>
      </c>
      <c r="C657" s="10" t="s">
        <v>1385</v>
      </c>
      <c r="D657" s="6" t="s">
        <v>1386</v>
      </c>
      <c r="E657" s="26" t="s">
        <v>1152</v>
      </c>
      <c r="F657" s="28">
        <v>0.52777777777777779</v>
      </c>
    </row>
    <row r="658" spans="1:6">
      <c r="A658" s="5">
        <v>655</v>
      </c>
      <c r="B658" s="5" t="s">
        <v>1156</v>
      </c>
      <c r="C658" s="10" t="s">
        <v>1387</v>
      </c>
      <c r="D658" s="6" t="s">
        <v>1388</v>
      </c>
      <c r="E658" s="26" t="s">
        <v>1152</v>
      </c>
      <c r="F658" s="28">
        <v>0.52777777777777779</v>
      </c>
    </row>
    <row r="659" spans="1:6">
      <c r="A659" s="5">
        <v>656</v>
      </c>
      <c r="B659" s="5" t="s">
        <v>1156</v>
      </c>
      <c r="C659" s="10" t="s">
        <v>1389</v>
      </c>
      <c r="D659" s="6" t="s">
        <v>1390</v>
      </c>
      <c r="E659" s="26" t="s">
        <v>1152</v>
      </c>
      <c r="F659" s="28">
        <v>0.52777777777777779</v>
      </c>
    </row>
    <row r="660" spans="1:6">
      <c r="A660" s="5">
        <v>657</v>
      </c>
      <c r="B660" s="5" t="s">
        <v>1156</v>
      </c>
      <c r="C660" s="10" t="s">
        <v>1391</v>
      </c>
      <c r="D660" s="6" t="s">
        <v>1392</v>
      </c>
      <c r="E660" s="26" t="s">
        <v>1152</v>
      </c>
      <c r="F660" s="28">
        <v>0.52777777777777779</v>
      </c>
    </row>
    <row r="661" spans="1:6">
      <c r="A661" s="5">
        <v>658</v>
      </c>
      <c r="B661" s="5" t="s">
        <v>1156</v>
      </c>
      <c r="C661" s="10" t="s">
        <v>1393</v>
      </c>
      <c r="D661" s="6" t="s">
        <v>1394</v>
      </c>
      <c r="E661" s="26" t="s">
        <v>1152</v>
      </c>
      <c r="F661" s="28">
        <v>0.52777777777777779</v>
      </c>
    </row>
    <row r="662" spans="1:6">
      <c r="A662" s="5">
        <v>659</v>
      </c>
      <c r="B662" s="5" t="s">
        <v>1156</v>
      </c>
      <c r="C662" s="10" t="s">
        <v>1395</v>
      </c>
      <c r="D662" s="6" t="s">
        <v>1386</v>
      </c>
      <c r="E662" s="26" t="s">
        <v>1152</v>
      </c>
      <c r="F662" s="28">
        <v>0.52777777777777779</v>
      </c>
    </row>
    <row r="663" spans="1:6">
      <c r="A663" s="5">
        <v>660</v>
      </c>
      <c r="B663" s="5" t="s">
        <v>1156</v>
      </c>
      <c r="C663" s="10" t="s">
        <v>1396</v>
      </c>
      <c r="D663" s="6" t="s">
        <v>1397</v>
      </c>
      <c r="E663" s="26" t="s">
        <v>1152</v>
      </c>
      <c r="F663" s="28">
        <v>0.52777777777777779</v>
      </c>
    </row>
    <row r="664" spans="1:6">
      <c r="A664" s="5">
        <v>661</v>
      </c>
      <c r="B664" s="5" t="s">
        <v>1156</v>
      </c>
      <c r="C664" s="10" t="s">
        <v>1398</v>
      </c>
      <c r="D664" s="6" t="s">
        <v>1399</v>
      </c>
      <c r="E664" s="26" t="s">
        <v>1152</v>
      </c>
      <c r="F664" s="28">
        <v>0.52777777777777779</v>
      </c>
    </row>
    <row r="665" spans="1:6">
      <c r="A665" s="5">
        <v>662</v>
      </c>
      <c r="B665" s="5" t="s">
        <v>1156</v>
      </c>
      <c r="C665" s="10" t="s">
        <v>1400</v>
      </c>
      <c r="D665" s="6" t="s">
        <v>1401</v>
      </c>
      <c r="E665" s="26" t="s">
        <v>1152</v>
      </c>
      <c r="F665" s="28">
        <v>0.52777777777777779</v>
      </c>
    </row>
    <row r="666" spans="1:6" ht="30">
      <c r="A666" s="5">
        <v>663</v>
      </c>
      <c r="B666" s="5" t="s">
        <v>1156</v>
      </c>
      <c r="C666" s="24" t="s">
        <v>1402</v>
      </c>
      <c r="D666" s="29" t="s">
        <v>1403</v>
      </c>
      <c r="E666" s="26" t="s">
        <v>1152</v>
      </c>
      <c r="F666" s="28">
        <v>0.52777777777777779</v>
      </c>
    </row>
    <row r="667" spans="1:6">
      <c r="A667" s="5">
        <v>664</v>
      </c>
      <c r="B667" s="5" t="s">
        <v>1156</v>
      </c>
      <c r="C667" s="24" t="s">
        <v>1404</v>
      </c>
      <c r="D667" s="24" t="s">
        <v>1405</v>
      </c>
      <c r="E667" s="26" t="s">
        <v>1152</v>
      </c>
      <c r="F667" s="28">
        <v>0.52777777777777779</v>
      </c>
    </row>
    <row r="668" spans="1:6">
      <c r="A668" s="5">
        <v>665</v>
      </c>
      <c r="B668" s="5" t="s">
        <v>1156</v>
      </c>
      <c r="C668" s="24" t="s">
        <v>1406</v>
      </c>
      <c r="D668" s="24" t="s">
        <v>1407</v>
      </c>
      <c r="E668" s="26" t="s">
        <v>1152</v>
      </c>
      <c r="F668" s="28">
        <v>0.52777777777777779</v>
      </c>
    </row>
    <row r="669" spans="1:6" ht="30">
      <c r="A669" s="5">
        <v>666</v>
      </c>
      <c r="B669" s="5" t="s">
        <v>1156</v>
      </c>
      <c r="C669" s="24" t="s">
        <v>1408</v>
      </c>
      <c r="D669" s="29" t="s">
        <v>1409</v>
      </c>
      <c r="E669" s="26" t="s">
        <v>1152</v>
      </c>
      <c r="F669" s="28">
        <v>0.52777777777777779</v>
      </c>
    </row>
    <row r="670" spans="1:6">
      <c r="A670" s="5">
        <v>667</v>
      </c>
      <c r="B670" s="5" t="s">
        <v>1156</v>
      </c>
      <c r="C670" s="24" t="s">
        <v>1410</v>
      </c>
      <c r="D670" s="24" t="s">
        <v>1411</v>
      </c>
      <c r="E670" s="26" t="s">
        <v>1152</v>
      </c>
      <c r="F670" s="28">
        <v>0.52777777777777779</v>
      </c>
    </row>
    <row r="671" spans="1:6" ht="30">
      <c r="A671" s="5">
        <v>668</v>
      </c>
      <c r="B671" s="5" t="s">
        <v>1156</v>
      </c>
      <c r="C671" s="24" t="s">
        <v>1412</v>
      </c>
      <c r="D671" s="29" t="s">
        <v>1413</v>
      </c>
      <c r="E671" s="26" t="s">
        <v>1152</v>
      </c>
      <c r="F671" s="28">
        <v>0.52777777777777779</v>
      </c>
    </row>
    <row r="672" spans="1:6">
      <c r="A672" s="5">
        <v>669</v>
      </c>
      <c r="B672" s="5" t="s">
        <v>1156</v>
      </c>
      <c r="C672" s="24" t="s">
        <v>1414</v>
      </c>
      <c r="D672" s="24" t="s">
        <v>1415</v>
      </c>
      <c r="E672" s="26" t="s">
        <v>1152</v>
      </c>
      <c r="F672" s="28">
        <v>0.52777777777777779</v>
      </c>
    </row>
    <row r="673" spans="1:6">
      <c r="A673" s="5">
        <v>670</v>
      </c>
      <c r="B673" s="5" t="s">
        <v>1156</v>
      </c>
      <c r="C673" s="24" t="s">
        <v>1416</v>
      </c>
      <c r="D673" s="24" t="s">
        <v>1417</v>
      </c>
      <c r="E673" s="26" t="s">
        <v>1152</v>
      </c>
      <c r="F673" s="28">
        <v>0.52777777777777779</v>
      </c>
    </row>
    <row r="674" spans="1:6">
      <c r="A674" s="5">
        <v>671</v>
      </c>
      <c r="B674" s="5" t="s">
        <v>1156</v>
      </c>
      <c r="C674" s="24" t="s">
        <v>1418</v>
      </c>
      <c r="D674" s="24" t="s">
        <v>1419</v>
      </c>
      <c r="E674" s="26" t="s">
        <v>1152</v>
      </c>
      <c r="F674" s="28">
        <v>0.52777777777777779</v>
      </c>
    </row>
    <row r="675" spans="1:6">
      <c r="A675" s="5">
        <v>672</v>
      </c>
      <c r="B675" s="5" t="s">
        <v>1156</v>
      </c>
      <c r="C675" s="24" t="s">
        <v>1420</v>
      </c>
      <c r="D675" s="24" t="s">
        <v>1419</v>
      </c>
      <c r="E675" s="26" t="s">
        <v>1152</v>
      </c>
      <c r="F675" s="28">
        <v>0.52777777777777779</v>
      </c>
    </row>
    <row r="676" spans="1:6">
      <c r="A676" s="5">
        <v>673</v>
      </c>
      <c r="B676" s="5" t="s">
        <v>1156</v>
      </c>
      <c r="C676" s="24" t="s">
        <v>1421</v>
      </c>
      <c r="D676" s="24" t="s">
        <v>1366</v>
      </c>
      <c r="E676" s="26" t="s">
        <v>1152</v>
      </c>
      <c r="F676" s="28">
        <v>0.52777777777777779</v>
      </c>
    </row>
    <row r="677" spans="1:6">
      <c r="A677" s="5">
        <v>674</v>
      </c>
      <c r="B677" s="5" t="s">
        <v>1156</v>
      </c>
      <c r="C677" s="24" t="s">
        <v>1422</v>
      </c>
      <c r="D677" s="24" t="s">
        <v>1423</v>
      </c>
      <c r="E677" s="26" t="s">
        <v>1152</v>
      </c>
      <c r="F677" s="28">
        <v>0.52777777777777779</v>
      </c>
    </row>
    <row r="678" spans="1:6">
      <c r="A678" s="5">
        <v>675</v>
      </c>
      <c r="B678" s="5" t="s">
        <v>1156</v>
      </c>
      <c r="C678" s="24" t="s">
        <v>1424</v>
      </c>
      <c r="D678" s="24" t="s">
        <v>1425</v>
      </c>
      <c r="E678" s="26" t="s">
        <v>1152</v>
      </c>
      <c r="F678" s="28">
        <v>0.52777777777777779</v>
      </c>
    </row>
    <row r="679" spans="1:6">
      <c r="A679" s="5">
        <v>676</v>
      </c>
      <c r="B679" s="2" t="s">
        <v>1156</v>
      </c>
      <c r="C679" s="24" t="s">
        <v>1426</v>
      </c>
      <c r="D679" s="24" t="s">
        <v>1427</v>
      </c>
      <c r="E679" s="26" t="s">
        <v>1152</v>
      </c>
      <c r="F679" s="28">
        <v>0.52777777777777779</v>
      </c>
    </row>
    <row r="680" spans="1:6">
      <c r="A680" s="5">
        <v>677</v>
      </c>
      <c r="B680" s="2" t="s">
        <v>1156</v>
      </c>
      <c r="C680" s="107" t="s">
        <v>1428</v>
      </c>
      <c r="D680" s="10" t="s">
        <v>1429</v>
      </c>
      <c r="E680" s="26" t="s">
        <v>1152</v>
      </c>
      <c r="F680" s="28">
        <v>0.52777777777777779</v>
      </c>
    </row>
    <row r="681" spans="1:6">
      <c r="A681" s="5">
        <v>678</v>
      </c>
      <c r="B681" s="2" t="s">
        <v>1156</v>
      </c>
      <c r="C681" s="107" t="s">
        <v>1430</v>
      </c>
      <c r="D681" s="10" t="s">
        <v>1431</v>
      </c>
      <c r="E681" s="26" t="s">
        <v>1152</v>
      </c>
      <c r="F681" s="28">
        <v>0.52777777777777779</v>
      </c>
    </row>
    <row r="682" spans="1:6">
      <c r="A682" s="5">
        <v>679</v>
      </c>
      <c r="B682" s="2" t="s">
        <v>1156</v>
      </c>
      <c r="C682" s="24" t="s">
        <v>1432</v>
      </c>
      <c r="D682" s="10" t="s">
        <v>1433</v>
      </c>
      <c r="E682" s="26" t="s">
        <v>1152</v>
      </c>
      <c r="F682" s="28">
        <v>0.52777777777777779</v>
      </c>
    </row>
    <row r="683" spans="1:6">
      <c r="A683" s="5">
        <v>680</v>
      </c>
      <c r="B683" s="2" t="s">
        <v>1156</v>
      </c>
      <c r="C683" s="24" t="s">
        <v>1434</v>
      </c>
      <c r="D683" s="24" t="s">
        <v>1435</v>
      </c>
      <c r="E683" s="26" t="s">
        <v>1152</v>
      </c>
      <c r="F683" s="28">
        <v>0.52777777777777779</v>
      </c>
    </row>
    <row r="684" spans="1:6">
      <c r="A684" s="5">
        <v>681</v>
      </c>
      <c r="B684" s="2" t="s">
        <v>1156</v>
      </c>
      <c r="C684" s="24" t="s">
        <v>1436</v>
      </c>
      <c r="D684" s="10" t="s">
        <v>1433</v>
      </c>
      <c r="E684" s="26" t="s">
        <v>1152</v>
      </c>
      <c r="F684" s="28">
        <v>0.52777777777777779</v>
      </c>
    </row>
    <row r="685" spans="1:6">
      <c r="A685" s="5">
        <v>682</v>
      </c>
      <c r="B685" s="2" t="s">
        <v>1156</v>
      </c>
      <c r="C685" s="24" t="s">
        <v>1437</v>
      </c>
      <c r="D685" s="24" t="s">
        <v>1433</v>
      </c>
      <c r="E685" s="26" t="s">
        <v>1152</v>
      </c>
      <c r="F685" s="28">
        <v>0.52777777777777779</v>
      </c>
    </row>
    <row r="686" spans="1:6">
      <c r="A686" s="5">
        <v>683</v>
      </c>
      <c r="B686" s="2" t="s">
        <v>1156</v>
      </c>
      <c r="C686" s="24" t="s">
        <v>1438</v>
      </c>
      <c r="D686" s="24" t="s">
        <v>1439</v>
      </c>
      <c r="E686" s="26" t="s">
        <v>1152</v>
      </c>
      <c r="F686" s="28">
        <v>0.52777777777777779</v>
      </c>
    </row>
    <row r="687" spans="1:6">
      <c r="A687" s="5">
        <v>684</v>
      </c>
      <c r="B687" s="2" t="s">
        <v>1156</v>
      </c>
      <c r="C687" s="24" t="s">
        <v>1440</v>
      </c>
      <c r="D687" s="6" t="s">
        <v>1441</v>
      </c>
      <c r="E687" s="26" t="s">
        <v>1152</v>
      </c>
      <c r="F687" s="28">
        <v>0.52777777777777779</v>
      </c>
    </row>
    <row r="688" spans="1:6">
      <c r="A688" s="5">
        <v>685</v>
      </c>
      <c r="B688" s="2" t="s">
        <v>1156</v>
      </c>
      <c r="C688" s="24" t="s">
        <v>1442</v>
      </c>
      <c r="D688" s="12" t="s">
        <v>1443</v>
      </c>
      <c r="E688" s="26" t="s">
        <v>1152</v>
      </c>
      <c r="F688" s="28">
        <v>0.52777777777777779</v>
      </c>
    </row>
    <row r="689" spans="1:6">
      <c r="A689" s="5">
        <v>686</v>
      </c>
      <c r="B689" s="2" t="s">
        <v>1156</v>
      </c>
      <c r="C689" s="24" t="s">
        <v>1444</v>
      </c>
      <c r="D689" s="24" t="s">
        <v>1441</v>
      </c>
      <c r="E689" s="26" t="s">
        <v>1152</v>
      </c>
      <c r="F689" s="28">
        <v>0.52777777777777779</v>
      </c>
    </row>
    <row r="690" spans="1:6">
      <c r="A690" s="5">
        <v>687</v>
      </c>
      <c r="B690" s="2" t="s">
        <v>1156</v>
      </c>
      <c r="C690" s="24" t="s">
        <v>1445</v>
      </c>
      <c r="D690" s="24" t="s">
        <v>1441</v>
      </c>
      <c r="E690" s="26" t="s">
        <v>1152</v>
      </c>
      <c r="F690" s="28">
        <v>0.52777777777777779</v>
      </c>
    </row>
    <row r="691" spans="1:6">
      <c r="A691" s="5">
        <v>688</v>
      </c>
      <c r="B691" s="2" t="s">
        <v>1156</v>
      </c>
      <c r="C691" s="79" t="s">
        <v>1446</v>
      </c>
      <c r="D691" s="24" t="s">
        <v>1447</v>
      </c>
      <c r="E691" s="26" t="s">
        <v>1152</v>
      </c>
      <c r="F691" s="28">
        <v>0.52777777777777779</v>
      </c>
    </row>
    <row r="692" spans="1:6">
      <c r="A692" s="5">
        <v>689</v>
      </c>
      <c r="B692" s="2" t="s">
        <v>1156</v>
      </c>
      <c r="C692" s="24" t="s">
        <v>1448</v>
      </c>
      <c r="D692" s="10" t="s">
        <v>1449</v>
      </c>
      <c r="E692" s="26" t="s">
        <v>1152</v>
      </c>
      <c r="F692" s="28">
        <v>0.52777777777777779</v>
      </c>
    </row>
    <row r="693" spans="1:6">
      <c r="A693" s="5">
        <v>690</v>
      </c>
      <c r="B693" s="2" t="s">
        <v>1156</v>
      </c>
      <c r="C693" s="24" t="s">
        <v>1450</v>
      </c>
      <c r="D693" s="24" t="s">
        <v>1447</v>
      </c>
      <c r="E693" s="26" t="s">
        <v>1152</v>
      </c>
      <c r="F693" s="28">
        <v>0.52777777777777779</v>
      </c>
    </row>
    <row r="694" spans="1:6">
      <c r="A694" s="5">
        <v>691</v>
      </c>
      <c r="B694" s="2" t="s">
        <v>1156</v>
      </c>
      <c r="C694" s="24" t="s">
        <v>1451</v>
      </c>
      <c r="D694" s="24" t="s">
        <v>1452</v>
      </c>
      <c r="E694" s="26" t="s">
        <v>1152</v>
      </c>
      <c r="F694" s="28">
        <v>0.52777777777777779</v>
      </c>
    </row>
    <row r="695" spans="1:6">
      <c r="A695" s="5">
        <v>692</v>
      </c>
      <c r="B695" s="2" t="s">
        <v>1156</v>
      </c>
      <c r="C695" s="113" t="s">
        <v>1453</v>
      </c>
      <c r="D695" s="10" t="s">
        <v>1454</v>
      </c>
      <c r="E695" s="26" t="s">
        <v>1152</v>
      </c>
      <c r="F695" s="28">
        <v>0.52777777777777779</v>
      </c>
    </row>
    <row r="696" spans="1:6">
      <c r="A696" s="5">
        <v>693</v>
      </c>
      <c r="B696" s="2" t="s">
        <v>1156</v>
      </c>
      <c r="C696" s="113" t="s">
        <v>1455</v>
      </c>
      <c r="D696" s="10" t="s">
        <v>1456</v>
      </c>
      <c r="E696" s="26" t="s">
        <v>1152</v>
      </c>
      <c r="F696" s="28">
        <v>0.52777777777777779</v>
      </c>
    </row>
    <row r="697" spans="1:6">
      <c r="A697" s="5">
        <v>694</v>
      </c>
      <c r="B697" s="2" t="s">
        <v>1156</v>
      </c>
      <c r="C697" s="113" t="s">
        <v>1457</v>
      </c>
      <c r="D697" s="10" t="s">
        <v>1458</v>
      </c>
      <c r="E697" s="26" t="s">
        <v>1152</v>
      </c>
      <c r="F697" s="28">
        <v>0.52777777777777779</v>
      </c>
    </row>
    <row r="698" spans="1:6">
      <c r="A698" s="5">
        <v>695</v>
      </c>
      <c r="B698" s="2" t="s">
        <v>1156</v>
      </c>
      <c r="C698" s="24" t="s">
        <v>1459</v>
      </c>
      <c r="D698" s="24" t="s">
        <v>1460</v>
      </c>
      <c r="E698" s="26" t="s">
        <v>1152</v>
      </c>
      <c r="F698" s="28">
        <v>0.52777777777777779</v>
      </c>
    </row>
    <row r="699" spans="1:6">
      <c r="A699" s="5">
        <v>696</v>
      </c>
      <c r="B699" s="2" t="s">
        <v>1156</v>
      </c>
      <c r="C699" s="24" t="s">
        <v>1461</v>
      </c>
      <c r="D699" s="24" t="s">
        <v>1462</v>
      </c>
      <c r="E699" s="26" t="s">
        <v>1152</v>
      </c>
      <c r="F699" s="28">
        <v>0.52777777777777779</v>
      </c>
    </row>
    <row r="700" spans="1:6">
      <c r="A700" s="5">
        <v>697</v>
      </c>
      <c r="B700" s="2" t="s">
        <v>1156</v>
      </c>
      <c r="C700" s="24" t="s">
        <v>1463</v>
      </c>
      <c r="D700" s="10" t="s">
        <v>1462</v>
      </c>
      <c r="E700" s="26" t="s">
        <v>1152</v>
      </c>
      <c r="F700" s="28">
        <v>0.52777777777777779</v>
      </c>
    </row>
    <row r="701" spans="1:6">
      <c r="A701" s="5">
        <v>698</v>
      </c>
      <c r="B701" s="2" t="s">
        <v>1156</v>
      </c>
      <c r="C701" s="24" t="s">
        <v>1464</v>
      </c>
      <c r="D701" s="24" t="s">
        <v>1465</v>
      </c>
      <c r="E701" s="26" t="s">
        <v>1152</v>
      </c>
      <c r="F701" s="28">
        <v>0.52777777777777779</v>
      </c>
    </row>
    <row r="702" spans="1:6">
      <c r="A702" s="5">
        <v>699</v>
      </c>
      <c r="B702" s="2" t="s">
        <v>1156</v>
      </c>
      <c r="C702" s="24" t="s">
        <v>1466</v>
      </c>
      <c r="D702" s="10" t="s">
        <v>1467</v>
      </c>
      <c r="E702" s="26" t="s">
        <v>1152</v>
      </c>
      <c r="F702" s="28">
        <v>0.52777777777777779</v>
      </c>
    </row>
    <row r="703" spans="1:6">
      <c r="A703" s="5">
        <v>700</v>
      </c>
      <c r="B703" s="2" t="s">
        <v>1156</v>
      </c>
      <c r="C703" s="24" t="s">
        <v>1468</v>
      </c>
      <c r="D703" s="24" t="s">
        <v>1469</v>
      </c>
      <c r="E703" s="26" t="s">
        <v>1152</v>
      </c>
      <c r="F703" s="28">
        <v>0.52777777777777779</v>
      </c>
    </row>
    <row r="704" spans="1:6">
      <c r="A704" s="5">
        <v>701</v>
      </c>
      <c r="B704" s="2" t="s">
        <v>1156</v>
      </c>
      <c r="C704" s="24" t="s">
        <v>1470</v>
      </c>
      <c r="D704" s="24" t="s">
        <v>1471</v>
      </c>
      <c r="E704" s="26" t="s">
        <v>1152</v>
      </c>
      <c r="F704" s="28">
        <v>0.52777777777777779</v>
      </c>
    </row>
    <row r="705" spans="1:6">
      <c r="A705" s="5">
        <v>702</v>
      </c>
      <c r="B705" s="2" t="s">
        <v>1156</v>
      </c>
      <c r="C705" s="24" t="s">
        <v>1472</v>
      </c>
      <c r="D705" s="10" t="s">
        <v>1471</v>
      </c>
      <c r="E705" s="26" t="s">
        <v>1152</v>
      </c>
      <c r="F705" s="28">
        <v>0.52777777777777779</v>
      </c>
    </row>
    <row r="706" spans="1:6">
      <c r="A706" s="5">
        <v>703</v>
      </c>
      <c r="B706" s="2" t="s">
        <v>1156</v>
      </c>
      <c r="C706" s="24" t="s">
        <v>1473</v>
      </c>
      <c r="D706" s="24" t="s">
        <v>1277</v>
      </c>
      <c r="E706" s="26" t="s">
        <v>1152</v>
      </c>
      <c r="F706" s="28">
        <v>0.52777777777777779</v>
      </c>
    </row>
    <row r="707" spans="1:6">
      <c r="A707" s="5">
        <v>704</v>
      </c>
      <c r="B707" s="2" t="s">
        <v>1156</v>
      </c>
      <c r="C707" s="29" t="s">
        <v>1474</v>
      </c>
      <c r="D707" s="10" t="s">
        <v>1462</v>
      </c>
      <c r="E707" s="26" t="s">
        <v>1152</v>
      </c>
      <c r="F707" s="28">
        <v>0.52777777777777779</v>
      </c>
    </row>
    <row r="708" spans="1:6">
      <c r="A708" s="5">
        <v>705</v>
      </c>
      <c r="B708" s="2" t="s">
        <v>1156</v>
      </c>
      <c r="C708" s="24" t="s">
        <v>1475</v>
      </c>
      <c r="D708" s="10" t="s">
        <v>1476</v>
      </c>
      <c r="E708" s="26" t="s">
        <v>1152</v>
      </c>
      <c r="F708" s="28">
        <v>0.52777777777777779</v>
      </c>
    </row>
    <row r="709" spans="1:6">
      <c r="A709" s="5">
        <v>706</v>
      </c>
      <c r="B709" s="2" t="s">
        <v>1156</v>
      </c>
      <c r="C709" s="24" t="s">
        <v>1477</v>
      </c>
      <c r="D709" s="24" t="s">
        <v>1478</v>
      </c>
      <c r="E709" s="26" t="s">
        <v>1152</v>
      </c>
      <c r="F709" s="28">
        <v>0.52777777777777779</v>
      </c>
    </row>
    <row r="710" spans="1:6">
      <c r="A710" s="5">
        <v>707</v>
      </c>
      <c r="B710" s="2" t="s">
        <v>1156</v>
      </c>
      <c r="C710" s="24" t="s">
        <v>1479</v>
      </c>
      <c r="D710" s="24" t="s">
        <v>1480</v>
      </c>
      <c r="E710" s="26" t="s">
        <v>1152</v>
      </c>
      <c r="F710" s="28">
        <v>0.52777777777777779</v>
      </c>
    </row>
    <row r="711" spans="1:6">
      <c r="A711" s="5">
        <v>708</v>
      </c>
      <c r="B711" s="2" t="s">
        <v>1156</v>
      </c>
      <c r="C711" s="24" t="s">
        <v>1481</v>
      </c>
      <c r="D711" s="10" t="s">
        <v>1482</v>
      </c>
      <c r="E711" s="26" t="s">
        <v>1152</v>
      </c>
      <c r="F711" s="28">
        <v>0.52777777777777779</v>
      </c>
    </row>
    <row r="712" spans="1:6">
      <c r="A712" s="5">
        <v>709</v>
      </c>
      <c r="B712" s="2" t="s">
        <v>1156</v>
      </c>
      <c r="C712" s="24" t="s">
        <v>1483</v>
      </c>
      <c r="D712" s="24" t="s">
        <v>1484</v>
      </c>
      <c r="E712" s="26" t="s">
        <v>1152</v>
      </c>
      <c r="F712" s="28">
        <v>0.52777777777777779</v>
      </c>
    </row>
    <row r="713" spans="1:6">
      <c r="A713" s="5">
        <v>710</v>
      </c>
      <c r="B713" s="2" t="s">
        <v>1156</v>
      </c>
      <c r="C713" s="24" t="s">
        <v>1485</v>
      </c>
      <c r="D713" s="24" t="s">
        <v>1486</v>
      </c>
      <c r="E713" s="26" t="s">
        <v>1152</v>
      </c>
      <c r="F713" s="28">
        <v>0.52777777777777779</v>
      </c>
    </row>
    <row r="714" spans="1:6">
      <c r="A714" s="5">
        <v>711</v>
      </c>
      <c r="B714" s="2" t="s">
        <v>1156</v>
      </c>
      <c r="C714" s="24" t="s">
        <v>1487</v>
      </c>
      <c r="D714" s="24" t="s">
        <v>1488</v>
      </c>
      <c r="E714" s="26" t="s">
        <v>1152</v>
      </c>
      <c r="F714" s="28">
        <v>0.52777777777777779</v>
      </c>
    </row>
    <row r="715" spans="1:6">
      <c r="A715" s="5">
        <v>712</v>
      </c>
      <c r="B715" s="2" t="s">
        <v>1156</v>
      </c>
      <c r="C715" s="24" t="s">
        <v>1489</v>
      </c>
      <c r="D715" s="24" t="s">
        <v>1488</v>
      </c>
      <c r="E715" s="26" t="s">
        <v>1152</v>
      </c>
      <c r="F715" s="28">
        <v>0.52777777777777779</v>
      </c>
    </row>
    <row r="716" spans="1:6">
      <c r="A716" s="5">
        <v>713</v>
      </c>
      <c r="B716" s="2" t="s">
        <v>1156</v>
      </c>
      <c r="C716" s="24" t="s">
        <v>1490</v>
      </c>
      <c r="D716" s="24" t="s">
        <v>1486</v>
      </c>
      <c r="E716" s="26" t="s">
        <v>1152</v>
      </c>
      <c r="F716" s="28">
        <v>0.52777777777777779</v>
      </c>
    </row>
    <row r="717" spans="1:6">
      <c r="A717" s="5">
        <v>714</v>
      </c>
      <c r="B717" s="2" t="s">
        <v>1156</v>
      </c>
      <c r="C717" s="24" t="s">
        <v>1491</v>
      </c>
      <c r="D717" s="24" t="s">
        <v>1492</v>
      </c>
      <c r="E717" s="26" t="s">
        <v>1152</v>
      </c>
      <c r="F717" s="28">
        <v>0.52777777777777779</v>
      </c>
    </row>
    <row r="718" spans="1:6">
      <c r="A718" s="5">
        <v>715</v>
      </c>
      <c r="B718" s="2" t="s">
        <v>1156</v>
      </c>
      <c r="C718" s="24" t="s">
        <v>1493</v>
      </c>
      <c r="D718" s="24" t="s">
        <v>1492</v>
      </c>
      <c r="E718" s="26" t="s">
        <v>1152</v>
      </c>
      <c r="F718" s="28">
        <v>0.52777777777777779</v>
      </c>
    </row>
    <row r="719" spans="1:6">
      <c r="A719" s="5">
        <v>716</v>
      </c>
      <c r="B719" s="2" t="s">
        <v>1156</v>
      </c>
      <c r="C719" s="113" t="s">
        <v>1494</v>
      </c>
      <c r="D719" s="10" t="s">
        <v>1492</v>
      </c>
      <c r="E719" s="26" t="s">
        <v>1152</v>
      </c>
      <c r="F719" s="28">
        <v>0.52777777777777779</v>
      </c>
    </row>
    <row r="720" spans="1:6">
      <c r="A720" s="5">
        <v>717</v>
      </c>
      <c r="B720" s="114" t="s">
        <v>1156</v>
      </c>
      <c r="C720" s="31" t="s">
        <v>1495</v>
      </c>
      <c r="D720" s="24" t="s">
        <v>1496</v>
      </c>
      <c r="E720" s="26" t="s">
        <v>1152</v>
      </c>
      <c r="F720" s="28">
        <v>0.52777777777777779</v>
      </c>
    </row>
    <row r="721" spans="1:6">
      <c r="A721" s="5">
        <v>718</v>
      </c>
      <c r="B721" s="114" t="s">
        <v>1156</v>
      </c>
      <c r="C721" s="31" t="s">
        <v>1497</v>
      </c>
      <c r="D721" s="31" t="s">
        <v>1498</v>
      </c>
      <c r="E721" s="26" t="s">
        <v>1152</v>
      </c>
      <c r="F721" s="28">
        <v>0.52777777777777779</v>
      </c>
    </row>
    <row r="722" spans="1:6">
      <c r="A722" s="5">
        <v>719</v>
      </c>
      <c r="B722" s="114" t="s">
        <v>1156</v>
      </c>
      <c r="C722" s="31" t="s">
        <v>1499</v>
      </c>
      <c r="D722" s="31" t="s">
        <v>1500</v>
      </c>
      <c r="E722" s="26" t="s">
        <v>1152</v>
      </c>
      <c r="F722" s="28">
        <v>0.52777777777777779</v>
      </c>
    </row>
    <row r="723" spans="1:6">
      <c r="A723" s="5">
        <v>720</v>
      </c>
      <c r="B723" s="114" t="s">
        <v>1156</v>
      </c>
      <c r="C723" s="31" t="s">
        <v>1501</v>
      </c>
      <c r="D723" s="31" t="s">
        <v>1500</v>
      </c>
      <c r="E723" s="26" t="s">
        <v>1152</v>
      </c>
      <c r="F723" s="28">
        <v>0.52777777777777779</v>
      </c>
    </row>
    <row r="724" spans="1:6">
      <c r="A724" s="5">
        <v>721</v>
      </c>
      <c r="B724" s="114" t="s">
        <v>1156</v>
      </c>
      <c r="C724" s="31" t="s">
        <v>1502</v>
      </c>
      <c r="D724" s="31" t="s">
        <v>1503</v>
      </c>
      <c r="E724" s="26" t="s">
        <v>1152</v>
      </c>
      <c r="F724" s="28">
        <v>0.52777777777777779</v>
      </c>
    </row>
    <row r="725" spans="1:6">
      <c r="A725" s="5">
        <v>722</v>
      </c>
      <c r="B725" s="114" t="s">
        <v>1156</v>
      </c>
      <c r="C725" s="31" t="s">
        <v>1504</v>
      </c>
      <c r="D725" s="31" t="s">
        <v>1505</v>
      </c>
      <c r="E725" s="26" t="s">
        <v>1152</v>
      </c>
      <c r="F725" s="28">
        <v>0.52777777777777779</v>
      </c>
    </row>
    <row r="726" spans="1:6">
      <c r="A726" s="5">
        <v>723</v>
      </c>
      <c r="B726" s="114" t="s">
        <v>1156</v>
      </c>
      <c r="C726" s="31" t="s">
        <v>1506</v>
      </c>
      <c r="D726" s="31" t="s">
        <v>1507</v>
      </c>
      <c r="E726" s="26" t="s">
        <v>1152</v>
      </c>
      <c r="F726" s="28">
        <v>0.52777777777777779</v>
      </c>
    </row>
    <row r="727" spans="1:6">
      <c r="A727" s="5">
        <v>724</v>
      </c>
      <c r="B727" s="114" t="s">
        <v>1156</v>
      </c>
      <c r="C727" s="31" t="s">
        <v>1508</v>
      </c>
      <c r="D727" s="31" t="s">
        <v>1509</v>
      </c>
      <c r="E727" s="26" t="s">
        <v>1152</v>
      </c>
      <c r="F727" s="28">
        <v>0.52777777777777779</v>
      </c>
    </row>
    <row r="728" spans="1:6">
      <c r="A728" s="5">
        <v>725</v>
      </c>
      <c r="B728" s="114" t="s">
        <v>1156</v>
      </c>
      <c r="C728" s="31" t="s">
        <v>1510</v>
      </c>
      <c r="D728" s="31" t="s">
        <v>1511</v>
      </c>
      <c r="E728" s="26" t="s">
        <v>1152</v>
      </c>
      <c r="F728" s="28">
        <v>0.52777777777777779</v>
      </c>
    </row>
    <row r="729" spans="1:6">
      <c r="A729" s="5">
        <v>726</v>
      </c>
      <c r="B729" s="114" t="s">
        <v>1156</v>
      </c>
      <c r="C729" s="31" t="s">
        <v>1512</v>
      </c>
      <c r="D729" s="31" t="s">
        <v>1513</v>
      </c>
      <c r="E729" s="26" t="s">
        <v>1152</v>
      </c>
      <c r="F729" s="28">
        <v>0.52777777777777779</v>
      </c>
    </row>
    <row r="730" spans="1:6">
      <c r="A730" s="5">
        <v>727</v>
      </c>
      <c r="B730" s="114" t="s">
        <v>1156</v>
      </c>
      <c r="C730" s="31" t="s">
        <v>1514</v>
      </c>
      <c r="D730" s="31" t="s">
        <v>1513</v>
      </c>
      <c r="E730" s="26" t="s">
        <v>1152</v>
      </c>
      <c r="F730" s="28">
        <v>0.52777777777777779</v>
      </c>
    </row>
    <row r="731" spans="1:6">
      <c r="A731" s="5">
        <v>728</v>
      </c>
      <c r="B731" s="114" t="s">
        <v>1156</v>
      </c>
      <c r="C731" s="24" t="s">
        <v>1515</v>
      </c>
      <c r="D731" s="31" t="s">
        <v>1511</v>
      </c>
      <c r="E731" s="26" t="s">
        <v>1152</v>
      </c>
      <c r="F731" s="28">
        <v>0.52777777777777779</v>
      </c>
    </row>
    <row r="732" spans="1:6">
      <c r="A732" s="5">
        <v>729</v>
      </c>
      <c r="B732" s="114" t="s">
        <v>1156</v>
      </c>
      <c r="C732" s="31" t="s">
        <v>1516</v>
      </c>
      <c r="D732" s="31" t="s">
        <v>1517</v>
      </c>
      <c r="E732" s="26" t="s">
        <v>1152</v>
      </c>
      <c r="F732" s="28">
        <v>0.52777777777777779</v>
      </c>
    </row>
    <row r="733" spans="1:6">
      <c r="A733" s="5">
        <v>730</v>
      </c>
      <c r="B733" s="114" t="s">
        <v>1156</v>
      </c>
      <c r="C733" s="31" t="s">
        <v>1518</v>
      </c>
      <c r="D733" s="31" t="s">
        <v>1519</v>
      </c>
      <c r="E733" s="26" t="s">
        <v>1152</v>
      </c>
      <c r="F733" s="28">
        <v>0.52777777777777779</v>
      </c>
    </row>
    <row r="734" spans="1:6">
      <c r="A734" s="5">
        <v>731</v>
      </c>
      <c r="B734" s="114" t="s">
        <v>1156</v>
      </c>
      <c r="C734" s="31" t="s">
        <v>1520</v>
      </c>
      <c r="D734" s="31" t="s">
        <v>1519</v>
      </c>
      <c r="E734" s="26" t="s">
        <v>1152</v>
      </c>
      <c r="F734" s="28">
        <v>0.52777777777777779</v>
      </c>
    </row>
    <row r="735" spans="1:6">
      <c r="A735" s="5">
        <v>732</v>
      </c>
      <c r="B735" s="114" t="s">
        <v>1156</v>
      </c>
      <c r="C735" s="31" t="s">
        <v>1521</v>
      </c>
      <c r="D735" s="31" t="s">
        <v>1522</v>
      </c>
      <c r="E735" s="26" t="s">
        <v>1152</v>
      </c>
      <c r="F735" s="28">
        <v>0.52777777777777779</v>
      </c>
    </row>
    <row r="736" spans="1:6">
      <c r="A736" s="5">
        <v>733</v>
      </c>
      <c r="B736" s="114" t="s">
        <v>1156</v>
      </c>
      <c r="C736" s="31" t="s">
        <v>1523</v>
      </c>
      <c r="D736" s="31" t="s">
        <v>1524</v>
      </c>
      <c r="E736" s="26" t="s">
        <v>1152</v>
      </c>
      <c r="F736" s="28">
        <v>0.52777777777777779</v>
      </c>
    </row>
    <row r="737" spans="1:6">
      <c r="A737" s="5">
        <v>734</v>
      </c>
      <c r="B737" s="114" t="s">
        <v>1156</v>
      </c>
      <c r="C737" s="31" t="s">
        <v>1525</v>
      </c>
      <c r="D737" s="31" t="s">
        <v>1496</v>
      </c>
      <c r="E737" s="26" t="s">
        <v>1152</v>
      </c>
      <c r="F737" s="28">
        <v>0.52777777777777779</v>
      </c>
    </row>
    <row r="738" spans="1:6">
      <c r="A738" s="5">
        <v>735</v>
      </c>
      <c r="B738" s="114" t="s">
        <v>1156</v>
      </c>
      <c r="C738" s="31" t="s">
        <v>1526</v>
      </c>
      <c r="D738" s="31" t="s">
        <v>1527</v>
      </c>
      <c r="E738" s="26" t="s">
        <v>1152</v>
      </c>
      <c r="F738" s="28">
        <v>0.52777777777777779</v>
      </c>
    </row>
    <row r="739" spans="1:6">
      <c r="A739" s="5">
        <v>736</v>
      </c>
      <c r="B739" s="114" t="s">
        <v>1156</v>
      </c>
      <c r="C739" s="24" t="s">
        <v>1528</v>
      </c>
      <c r="D739" s="31" t="s">
        <v>1529</v>
      </c>
      <c r="E739" s="26" t="s">
        <v>1152</v>
      </c>
      <c r="F739" s="28">
        <v>0.52777777777777779</v>
      </c>
    </row>
    <row r="740" spans="1:6">
      <c r="A740" s="5">
        <v>737</v>
      </c>
      <c r="B740" s="114" t="s">
        <v>1156</v>
      </c>
      <c r="C740" s="31" t="s">
        <v>1530</v>
      </c>
      <c r="D740" s="31" t="s">
        <v>1531</v>
      </c>
      <c r="E740" s="26" t="s">
        <v>1152</v>
      </c>
      <c r="F740" s="28">
        <v>0.52777777777777779</v>
      </c>
    </row>
    <row r="741" spans="1:6">
      <c r="A741" s="5">
        <v>738</v>
      </c>
      <c r="B741" s="114" t="s">
        <v>1156</v>
      </c>
      <c r="C741" s="31" t="s">
        <v>1532</v>
      </c>
      <c r="D741" s="31" t="s">
        <v>1533</v>
      </c>
      <c r="E741" s="26" t="s">
        <v>1152</v>
      </c>
      <c r="F741" s="28">
        <v>0.52777777777777779</v>
      </c>
    </row>
    <row r="742" spans="1:6">
      <c r="A742" s="5">
        <v>739</v>
      </c>
      <c r="B742" s="114" t="s">
        <v>1156</v>
      </c>
      <c r="C742" s="31" t="s">
        <v>1534</v>
      </c>
      <c r="D742" s="31" t="s">
        <v>1535</v>
      </c>
      <c r="E742" s="26" t="s">
        <v>1152</v>
      </c>
      <c r="F742" s="28">
        <v>0.52777777777777779</v>
      </c>
    </row>
    <row r="743" spans="1:6">
      <c r="A743" s="5">
        <v>740</v>
      </c>
      <c r="B743" s="114" t="s">
        <v>1156</v>
      </c>
      <c r="C743" s="31" t="s">
        <v>1536</v>
      </c>
      <c r="D743" s="31" t="s">
        <v>1507</v>
      </c>
      <c r="E743" s="26" t="s">
        <v>1152</v>
      </c>
      <c r="F743" s="28">
        <v>0.52777777777777779</v>
      </c>
    </row>
    <row r="744" spans="1:6">
      <c r="A744" s="5">
        <v>741</v>
      </c>
      <c r="B744" s="114" t="s">
        <v>1156</v>
      </c>
      <c r="C744" s="31" t="s">
        <v>1537</v>
      </c>
      <c r="D744" s="31" t="s">
        <v>1507</v>
      </c>
      <c r="E744" s="26" t="s">
        <v>1152</v>
      </c>
      <c r="F744" s="28">
        <v>0.52777777777777779</v>
      </c>
    </row>
    <row r="745" spans="1:6">
      <c r="A745" s="5">
        <v>742</v>
      </c>
      <c r="B745" s="114" t="s">
        <v>1156</v>
      </c>
      <c r="C745" s="192" t="s">
        <v>1833</v>
      </c>
      <c r="D745" s="49" t="s">
        <v>1749</v>
      </c>
      <c r="E745" s="26" t="s">
        <v>1152</v>
      </c>
      <c r="F745" s="28">
        <v>0.52777777777777779</v>
      </c>
    </row>
    <row r="746" spans="1:6">
      <c r="A746" s="5">
        <v>743</v>
      </c>
      <c r="B746" s="114" t="s">
        <v>1156</v>
      </c>
      <c r="C746" s="193" t="s">
        <v>1835</v>
      </c>
      <c r="D746" s="49" t="s">
        <v>1836</v>
      </c>
      <c r="E746" s="26" t="s">
        <v>1152</v>
      </c>
      <c r="F746" s="28">
        <v>0.52777777777777779</v>
      </c>
    </row>
    <row r="747" spans="1:6">
      <c r="A747" s="5">
        <v>744</v>
      </c>
      <c r="B747" s="114" t="s">
        <v>1156</v>
      </c>
      <c r="C747" s="193" t="s">
        <v>1837</v>
      </c>
      <c r="D747" s="49" t="s">
        <v>1838</v>
      </c>
      <c r="E747" s="26" t="s">
        <v>1152</v>
      </c>
      <c r="F747" s="28">
        <v>0.52777777777777779</v>
      </c>
    </row>
    <row r="748" spans="1:6">
      <c r="A748" s="5">
        <v>745</v>
      </c>
      <c r="B748" s="114" t="s">
        <v>1156</v>
      </c>
      <c r="C748" s="192" t="s">
        <v>1839</v>
      </c>
      <c r="D748" s="49" t="s">
        <v>1750</v>
      </c>
      <c r="E748" s="26" t="s">
        <v>1152</v>
      </c>
      <c r="F748" s="28">
        <v>0.52777777777777779</v>
      </c>
    </row>
    <row r="749" spans="1:6">
      <c r="A749" s="5">
        <v>746</v>
      </c>
      <c r="B749" s="114" t="s">
        <v>1156</v>
      </c>
      <c r="C749" s="49" t="s">
        <v>1841</v>
      </c>
      <c r="D749" s="49" t="s">
        <v>1842</v>
      </c>
      <c r="E749" s="26" t="s">
        <v>1152</v>
      </c>
      <c r="F749" s="28">
        <v>0.52777777777777779</v>
      </c>
    </row>
    <row r="750" spans="1:6">
      <c r="A750" s="5">
        <v>747</v>
      </c>
      <c r="B750" s="114" t="s">
        <v>1156</v>
      </c>
      <c r="C750" s="192" t="s">
        <v>1843</v>
      </c>
      <c r="D750" s="49" t="s">
        <v>1845</v>
      </c>
      <c r="E750" s="26" t="s">
        <v>1152</v>
      </c>
      <c r="F750" s="28">
        <v>0.52777777777777779</v>
      </c>
    </row>
    <row r="751" spans="1:6">
      <c r="A751" s="5">
        <v>748</v>
      </c>
      <c r="B751" s="114" t="s">
        <v>1156</v>
      </c>
      <c r="C751" s="49" t="s">
        <v>1846</v>
      </c>
      <c r="D751" s="49" t="s">
        <v>1847</v>
      </c>
      <c r="E751" s="26" t="s">
        <v>1152</v>
      </c>
      <c r="F751" s="28">
        <v>0.52777777777777779</v>
      </c>
    </row>
    <row r="752" spans="1:6">
      <c r="A752" s="5">
        <v>749</v>
      </c>
      <c r="B752" s="114" t="s">
        <v>1156</v>
      </c>
      <c r="C752" s="49" t="s">
        <v>1848</v>
      </c>
      <c r="D752" s="49" t="s">
        <v>1849</v>
      </c>
      <c r="E752" s="26" t="s">
        <v>1152</v>
      </c>
      <c r="F752" s="28">
        <v>0.52777777777777779</v>
      </c>
    </row>
    <row r="753" spans="1:6">
      <c r="A753" s="5">
        <v>750</v>
      </c>
      <c r="B753" s="114" t="s">
        <v>1156</v>
      </c>
      <c r="C753" s="49" t="s">
        <v>1850</v>
      </c>
      <c r="D753" s="49" t="s">
        <v>1851</v>
      </c>
      <c r="E753" s="26" t="s">
        <v>1152</v>
      </c>
      <c r="F753" s="28">
        <v>0.52777777777777779</v>
      </c>
    </row>
    <row r="754" spans="1:6">
      <c r="A754" s="5">
        <v>751</v>
      </c>
      <c r="B754" s="114" t="s">
        <v>1156</v>
      </c>
      <c r="C754" s="49" t="s">
        <v>1852</v>
      </c>
      <c r="D754" s="49" t="s">
        <v>1853</v>
      </c>
      <c r="E754" s="26" t="s">
        <v>1152</v>
      </c>
      <c r="F754" s="28">
        <v>0.52777777777777779</v>
      </c>
    </row>
    <row r="755" spans="1:6">
      <c r="A755" s="5">
        <v>752</v>
      </c>
      <c r="B755" s="114" t="s">
        <v>1156</v>
      </c>
      <c r="C755" s="49" t="s">
        <v>1854</v>
      </c>
      <c r="D755" s="49" t="s">
        <v>1855</v>
      </c>
      <c r="E755" s="26" t="s">
        <v>1152</v>
      </c>
      <c r="F755" s="28">
        <v>0.52777777777777779</v>
      </c>
    </row>
    <row r="756" spans="1:6">
      <c r="A756" s="5">
        <v>753</v>
      </c>
      <c r="B756" s="114" t="s">
        <v>1156</v>
      </c>
      <c r="C756" s="192" t="s">
        <v>1856</v>
      </c>
      <c r="D756" s="45" t="s">
        <v>1855</v>
      </c>
      <c r="E756" s="26" t="s">
        <v>1152</v>
      </c>
      <c r="F756" s="28">
        <v>0.52777777777777779</v>
      </c>
    </row>
    <row r="757" spans="1:6">
      <c r="A757" s="5">
        <v>754</v>
      </c>
      <c r="B757" s="114" t="s">
        <v>1156</v>
      </c>
      <c r="C757" s="45" t="s">
        <v>1858</v>
      </c>
      <c r="D757" s="45" t="s">
        <v>1855</v>
      </c>
      <c r="E757" s="26" t="s">
        <v>1152</v>
      </c>
      <c r="F757" s="28">
        <v>0.52777777777777779</v>
      </c>
    </row>
    <row r="758" spans="1:6">
      <c r="A758" s="5">
        <v>755</v>
      </c>
      <c r="B758" s="114" t="s">
        <v>1156</v>
      </c>
      <c r="C758" s="45" t="s">
        <v>1859</v>
      </c>
      <c r="D758" s="49" t="s">
        <v>1860</v>
      </c>
      <c r="E758" s="26" t="s">
        <v>1152</v>
      </c>
      <c r="F758" s="28">
        <v>0.52777777777777779</v>
      </c>
    </row>
    <row r="759" spans="1:6">
      <c r="A759" s="5">
        <v>756</v>
      </c>
      <c r="B759" s="114" t="s">
        <v>1156</v>
      </c>
      <c r="C759" s="24" t="s">
        <v>1885</v>
      </c>
      <c r="D759" s="24" t="s">
        <v>1507</v>
      </c>
      <c r="E759" s="26" t="s">
        <v>1152</v>
      </c>
      <c r="F759" s="28">
        <v>0.52777777777777779</v>
      </c>
    </row>
    <row r="760" spans="1:6">
      <c r="A760" s="5">
        <v>757</v>
      </c>
      <c r="B760" s="114" t="s">
        <v>1156</v>
      </c>
      <c r="C760" s="24" t="s">
        <v>1886</v>
      </c>
      <c r="D760" s="24" t="s">
        <v>1887</v>
      </c>
      <c r="E760" s="26" t="s">
        <v>1152</v>
      </c>
      <c r="F760" s="28">
        <v>0.52777777777777779</v>
      </c>
    </row>
    <row r="761" spans="1:6">
      <c r="A761" s="5">
        <v>758</v>
      </c>
      <c r="B761" s="114" t="s">
        <v>1156</v>
      </c>
      <c r="C761" s="29" t="s">
        <v>1888</v>
      </c>
      <c r="D761" s="24" t="s">
        <v>1889</v>
      </c>
      <c r="E761" s="26" t="s">
        <v>1152</v>
      </c>
      <c r="F761" s="28">
        <v>0.52777777777777779</v>
      </c>
    </row>
    <row r="762" spans="1:6">
      <c r="A762" s="5">
        <v>759</v>
      </c>
      <c r="B762" s="114" t="s">
        <v>1156</v>
      </c>
      <c r="C762" s="24" t="s">
        <v>1890</v>
      </c>
      <c r="D762" s="24" t="s">
        <v>1891</v>
      </c>
      <c r="E762" s="26" t="s">
        <v>1152</v>
      </c>
      <c r="F762" s="28">
        <v>0.52777777777777779</v>
      </c>
    </row>
    <row r="763" spans="1:6">
      <c r="A763" s="5">
        <v>760</v>
      </c>
      <c r="B763" s="114" t="s">
        <v>1156</v>
      </c>
      <c r="C763" s="24" t="s">
        <v>1892</v>
      </c>
      <c r="D763" s="24" t="s">
        <v>1267</v>
      </c>
      <c r="E763" s="26" t="s">
        <v>1152</v>
      </c>
      <c r="F763" s="28">
        <v>0.52777777777777779</v>
      </c>
    </row>
    <row r="764" spans="1:6">
      <c r="A764" s="5">
        <v>761</v>
      </c>
      <c r="B764" s="114" t="s">
        <v>1156</v>
      </c>
      <c r="C764" s="24" t="s">
        <v>1893</v>
      </c>
      <c r="D764" s="24" t="s">
        <v>1894</v>
      </c>
      <c r="E764" s="26" t="s">
        <v>1152</v>
      </c>
      <c r="F764" s="28">
        <v>0.52777777777777779</v>
      </c>
    </row>
    <row r="765" spans="1:6">
      <c r="A765" s="5">
        <v>762</v>
      </c>
      <c r="B765" s="114" t="s">
        <v>1156</v>
      </c>
      <c r="C765" s="24" t="s">
        <v>1243</v>
      </c>
      <c r="D765" s="24" t="s">
        <v>1895</v>
      </c>
      <c r="E765" s="26" t="s">
        <v>1152</v>
      </c>
      <c r="F765" s="28">
        <v>0.52777777777777779</v>
      </c>
    </row>
    <row r="766" spans="1:6">
      <c r="A766" s="5">
        <v>763</v>
      </c>
      <c r="B766" s="114" t="s">
        <v>1156</v>
      </c>
      <c r="C766" s="24" t="s">
        <v>1245</v>
      </c>
      <c r="D766" s="24" t="s">
        <v>1896</v>
      </c>
      <c r="E766" s="26" t="s">
        <v>1152</v>
      </c>
      <c r="F766" s="28">
        <v>0.52777777777777779</v>
      </c>
    </row>
    <row r="767" spans="1:6">
      <c r="A767" s="5">
        <v>764</v>
      </c>
      <c r="B767" s="114" t="s">
        <v>1156</v>
      </c>
      <c r="C767" s="107" t="s">
        <v>1897</v>
      </c>
      <c r="D767" s="6" t="s">
        <v>1899</v>
      </c>
      <c r="E767" s="26" t="s">
        <v>1152</v>
      </c>
      <c r="F767" s="28">
        <v>0.52777777777777779</v>
      </c>
    </row>
    <row r="768" spans="1:6">
      <c r="A768" s="5">
        <v>765</v>
      </c>
      <c r="B768" s="114" t="s">
        <v>1156</v>
      </c>
      <c r="C768" s="6" t="s">
        <v>1900</v>
      </c>
      <c r="D768" s="29" t="s">
        <v>1287</v>
      </c>
      <c r="E768" s="26" t="s">
        <v>1152</v>
      </c>
      <c r="F768" s="28">
        <v>0.52777777777777779</v>
      </c>
    </row>
    <row r="769" spans="1:6" ht="16.5" customHeight="1">
      <c r="A769" s="5">
        <v>766</v>
      </c>
      <c r="B769" s="114" t="s">
        <v>1156</v>
      </c>
      <c r="C769" s="29" t="s">
        <v>1167</v>
      </c>
      <c r="D769" s="6" t="s">
        <v>1320</v>
      </c>
      <c r="E769" s="26" t="s">
        <v>1152</v>
      </c>
      <c r="F769" s="28">
        <v>0.52777777777777779</v>
      </c>
    </row>
    <row r="770" spans="1:6">
      <c r="A770" s="5">
        <v>767</v>
      </c>
      <c r="B770" s="114" t="s">
        <v>1156</v>
      </c>
      <c r="C770" s="107" t="s">
        <v>1903</v>
      </c>
      <c r="D770" s="6" t="s">
        <v>1305</v>
      </c>
      <c r="E770" s="26" t="s">
        <v>1152</v>
      </c>
      <c r="F770" s="28">
        <v>0.52777777777777779</v>
      </c>
    </row>
    <row r="771" spans="1:6">
      <c r="A771" s="5">
        <v>768</v>
      </c>
      <c r="B771" s="114" t="s">
        <v>1156</v>
      </c>
      <c r="C771" s="107" t="s">
        <v>1905</v>
      </c>
      <c r="D771" s="6" t="s">
        <v>1906</v>
      </c>
      <c r="E771" s="26" t="s">
        <v>1152</v>
      </c>
      <c r="F771" s="28">
        <v>0.52777777777777779</v>
      </c>
    </row>
    <row r="772" spans="1:6">
      <c r="A772" s="5">
        <v>769</v>
      </c>
      <c r="B772" s="114" t="s">
        <v>1156</v>
      </c>
      <c r="C772" s="107" t="s">
        <v>1907</v>
      </c>
      <c r="D772" s="6" t="s">
        <v>1305</v>
      </c>
      <c r="E772" s="26" t="s">
        <v>1152</v>
      </c>
      <c r="F772" s="28">
        <v>0.52777777777777779</v>
      </c>
    </row>
    <row r="773" spans="1:6">
      <c r="A773" s="5">
        <v>770</v>
      </c>
      <c r="B773" s="114" t="s">
        <v>1156</v>
      </c>
      <c r="C773" s="107" t="s">
        <v>1908</v>
      </c>
      <c r="D773" s="6" t="s">
        <v>1289</v>
      </c>
      <c r="E773" s="26" t="s">
        <v>1152</v>
      </c>
      <c r="F773" s="28">
        <v>0.52777777777777779</v>
      </c>
    </row>
    <row r="774" spans="1:6">
      <c r="A774" s="5">
        <v>771</v>
      </c>
      <c r="B774" s="114" t="s">
        <v>1156</v>
      </c>
      <c r="C774" s="107" t="s">
        <v>1909</v>
      </c>
      <c r="D774" s="6" t="s">
        <v>1910</v>
      </c>
      <c r="E774" s="26" t="s">
        <v>1152</v>
      </c>
      <c r="F774" s="28">
        <v>0.52777777777777779</v>
      </c>
    </row>
    <row r="775" spans="1:6">
      <c r="A775" s="5">
        <v>772</v>
      </c>
      <c r="B775" s="114" t="s">
        <v>1156</v>
      </c>
      <c r="C775" s="107" t="s">
        <v>1911</v>
      </c>
      <c r="D775" s="6" t="s">
        <v>1543</v>
      </c>
      <c r="E775" s="26" t="s">
        <v>1152</v>
      </c>
      <c r="F775" s="28">
        <v>0.52777777777777779</v>
      </c>
    </row>
    <row r="776" spans="1:6">
      <c r="A776" s="5">
        <v>773</v>
      </c>
      <c r="B776" s="114" t="s">
        <v>1156</v>
      </c>
      <c r="C776" s="109" t="s">
        <v>1912</v>
      </c>
      <c r="D776" s="110" t="s">
        <v>1913</v>
      </c>
      <c r="E776" s="26" t="s">
        <v>1152</v>
      </c>
      <c r="F776" s="28">
        <v>0.52777777777777779</v>
      </c>
    </row>
    <row r="777" spans="1:6">
      <c r="A777" s="5">
        <v>774</v>
      </c>
      <c r="B777" s="114" t="s">
        <v>1156</v>
      </c>
      <c r="C777" s="111" t="s">
        <v>1914</v>
      </c>
      <c r="D777" s="6" t="s">
        <v>1915</v>
      </c>
      <c r="E777" s="26" t="s">
        <v>1152</v>
      </c>
      <c r="F777" s="28">
        <v>0.52777777777777779</v>
      </c>
    </row>
    <row r="778" spans="1:6">
      <c r="C778" s="1"/>
      <c r="D778" s="1"/>
    </row>
    <row r="779" spans="1:6">
      <c r="C779" s="1"/>
      <c r="D779" s="1"/>
    </row>
  </sheetData>
  <autoFilter ref="A3:D54"/>
  <mergeCells count="2">
    <mergeCell ref="A1:F1"/>
    <mergeCell ref="A2:G2"/>
  </mergeCells>
  <conditionalFormatting sqref="C3">
    <cfRule type="duplicateValues" dxfId="333" priority="28"/>
    <cfRule type="duplicateValues" dxfId="332" priority="29"/>
  </conditionalFormatting>
  <conditionalFormatting sqref="C780:C1048576 C509:C581 C252:C498 C3:C238 C587:C758">
    <cfRule type="duplicateValues" dxfId="331" priority="27"/>
  </conditionalFormatting>
  <conditionalFormatting sqref="C364:C498">
    <cfRule type="duplicateValues" dxfId="330" priority="24"/>
  </conditionalFormatting>
  <conditionalFormatting sqref="C364:C498">
    <cfRule type="duplicateValues" dxfId="329" priority="21"/>
    <cfRule type="duplicateValues" dxfId="328" priority="22"/>
  </conditionalFormatting>
  <conditionalFormatting sqref="C534">
    <cfRule type="duplicateValues" dxfId="327" priority="20"/>
  </conditionalFormatting>
  <conditionalFormatting sqref="C587:C588 C509:C581">
    <cfRule type="duplicateValues" dxfId="326" priority="19"/>
  </conditionalFormatting>
  <conditionalFormatting sqref="C587:C744">
    <cfRule type="duplicateValues" dxfId="325" priority="18"/>
  </conditionalFormatting>
  <conditionalFormatting sqref="C508 C502:C506">
    <cfRule type="duplicateValues" dxfId="324" priority="16"/>
  </conditionalFormatting>
  <conditionalFormatting sqref="C508 C502:C506">
    <cfRule type="duplicateValues" dxfId="323" priority="14"/>
    <cfRule type="duplicateValues" dxfId="322" priority="15"/>
  </conditionalFormatting>
  <conditionalFormatting sqref="C507">
    <cfRule type="duplicateValues" dxfId="321" priority="13"/>
  </conditionalFormatting>
  <conditionalFormatting sqref="C507">
    <cfRule type="duplicateValues" dxfId="320" priority="11"/>
    <cfRule type="duplicateValues" dxfId="319" priority="12"/>
  </conditionalFormatting>
  <conditionalFormatting sqref="C502:C508">
    <cfRule type="duplicateValues" dxfId="318" priority="10"/>
  </conditionalFormatting>
  <conditionalFormatting sqref="C780:C1048576 C252:C581 C584:C758 C1 C3:C238">
    <cfRule type="duplicateValues" dxfId="317" priority="9"/>
  </conditionalFormatting>
  <conditionalFormatting sqref="C484">
    <cfRule type="duplicateValues" dxfId="316" priority="7"/>
  </conditionalFormatting>
  <conditionalFormatting sqref="C780:C1048576 C252:C758 C1 C3:C241">
    <cfRule type="duplicateValues" dxfId="315" priority="4"/>
  </conditionalFormatting>
  <conditionalFormatting sqref="C780:C1048576 C1 C3:C758">
    <cfRule type="duplicateValues" dxfId="314" priority="3"/>
  </conditionalFormatting>
  <conditionalFormatting sqref="C346:C363">
    <cfRule type="duplicateValues" dxfId="313" priority="93"/>
  </conditionalFormatting>
  <conditionalFormatting sqref="C252:C363">
    <cfRule type="duplicateValues" dxfId="312" priority="95"/>
  </conditionalFormatting>
  <conditionalFormatting sqref="C76:C238 C252:C363">
    <cfRule type="duplicateValues" dxfId="311" priority="97"/>
  </conditionalFormatting>
  <conditionalFormatting sqref="C1">
    <cfRule type="duplicateValues" dxfId="310" priority="2"/>
  </conditionalFormatting>
  <conditionalFormatting sqref="C780:C1048576 C1 C3:C777">
    <cfRule type="duplicateValues" dxfId="309" priority="1"/>
  </conditionalFormatting>
  <pageMargins left="0" right="0" top="0" bottom="0" header="0" footer="0"/>
  <pageSetup paperSize="9" scale="60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8"/>
  <sheetViews>
    <sheetView zoomScale="90" zoomScaleNormal="90" workbookViewId="0">
      <selection activeCell="E10" sqref="E10"/>
    </sheetView>
  </sheetViews>
  <sheetFormatPr defaultRowHeight="15"/>
  <cols>
    <col min="1" max="1" width="5.85546875" style="1" customWidth="1"/>
    <col min="2" max="2" width="24" style="1" customWidth="1"/>
    <col min="3" max="3" width="38" style="46" customWidth="1"/>
    <col min="4" max="4" width="71.85546875" style="46" customWidth="1"/>
    <col min="5" max="16384" width="9.140625" style="1"/>
  </cols>
  <sheetData>
    <row r="1" spans="1:7" ht="81" customHeight="1">
      <c r="A1" s="369" t="s">
        <v>1919</v>
      </c>
      <c r="B1" s="369"/>
      <c r="C1" s="369"/>
      <c r="D1" s="369"/>
      <c r="E1" s="369"/>
      <c r="F1" s="369"/>
    </row>
    <row r="2" spans="1:7" ht="40.5" customHeight="1">
      <c r="A2" s="372" t="s">
        <v>1920</v>
      </c>
      <c r="B2" s="372"/>
      <c r="C2" s="372"/>
      <c r="D2" s="372"/>
      <c r="E2" s="372"/>
      <c r="F2" s="372"/>
      <c r="G2" s="374"/>
    </row>
    <row r="3" spans="1:7" ht="67.5" customHeight="1">
      <c r="A3" s="62" t="s">
        <v>0</v>
      </c>
      <c r="B3" s="63" t="s">
        <v>1</v>
      </c>
      <c r="C3" s="62" t="s">
        <v>3</v>
      </c>
      <c r="D3" s="62" t="s">
        <v>2</v>
      </c>
      <c r="E3" s="64" t="s">
        <v>1153</v>
      </c>
      <c r="F3" s="64" t="s">
        <v>1154</v>
      </c>
    </row>
    <row r="4" spans="1:7" s="42" customFormat="1" ht="15.75">
      <c r="A4" s="5">
        <v>1</v>
      </c>
      <c r="B4" s="36" t="s">
        <v>517</v>
      </c>
      <c r="C4" s="175" t="s">
        <v>566</v>
      </c>
      <c r="D4" s="147" t="s">
        <v>1719</v>
      </c>
      <c r="E4" s="26" t="s">
        <v>1798</v>
      </c>
      <c r="F4" s="28">
        <v>0.41666666666666669</v>
      </c>
    </row>
    <row r="5" spans="1:7" ht="23.25" customHeight="1">
      <c r="A5" s="5">
        <v>2</v>
      </c>
      <c r="B5" s="5" t="s">
        <v>4</v>
      </c>
      <c r="C5" s="20" t="s">
        <v>194</v>
      </c>
      <c r="D5" s="174" t="s">
        <v>1772</v>
      </c>
      <c r="E5" s="26" t="s">
        <v>1798</v>
      </c>
      <c r="F5" s="28">
        <v>0.41666666666666669</v>
      </c>
    </row>
    <row r="6" spans="1:7" ht="15.75">
      <c r="A6" s="5">
        <v>3</v>
      </c>
      <c r="B6" s="8" t="s">
        <v>1560</v>
      </c>
      <c r="C6" s="180" t="s">
        <v>1801</v>
      </c>
      <c r="D6" s="178" t="s">
        <v>1802</v>
      </c>
      <c r="E6" s="26" t="s">
        <v>1798</v>
      </c>
      <c r="F6" s="28">
        <v>0.41666666666666669</v>
      </c>
    </row>
    <row r="7" spans="1:7" ht="20.25" customHeight="1">
      <c r="A7" s="309"/>
      <c r="B7" s="309"/>
      <c r="C7" s="310"/>
      <c r="D7" s="311"/>
      <c r="E7" s="312"/>
      <c r="F7" s="313"/>
    </row>
    <row r="8" spans="1:7" ht="20.25" customHeight="1">
      <c r="A8" s="314"/>
      <c r="B8" s="314"/>
      <c r="C8" s="315"/>
      <c r="D8" s="316"/>
      <c r="E8" s="317"/>
      <c r="F8" s="116"/>
    </row>
    <row r="9" spans="1:7" ht="16.5" customHeight="1">
      <c r="A9" s="314"/>
      <c r="B9" s="314"/>
      <c r="C9" s="315"/>
      <c r="D9" s="316"/>
      <c r="E9" s="317"/>
      <c r="F9" s="116"/>
    </row>
    <row r="10" spans="1:7" ht="18" customHeight="1">
      <c r="A10" s="314"/>
      <c r="B10" s="314"/>
      <c r="C10" s="315"/>
      <c r="D10" s="316"/>
      <c r="E10" s="317"/>
      <c r="F10" s="116"/>
    </row>
    <row r="11" spans="1:7" ht="18" customHeight="1">
      <c r="A11" s="314"/>
      <c r="B11" s="272"/>
      <c r="C11" s="274"/>
      <c r="D11" s="277"/>
      <c r="E11" s="317"/>
      <c r="F11" s="116"/>
    </row>
    <row r="12" spans="1:7" ht="18" customHeight="1">
      <c r="A12" s="314"/>
      <c r="B12" s="272"/>
      <c r="C12" s="274"/>
      <c r="D12" s="274"/>
      <c r="E12" s="317"/>
      <c r="F12" s="116"/>
    </row>
    <row r="13" spans="1:7" ht="18" customHeight="1">
      <c r="A13" s="314"/>
      <c r="B13" s="272"/>
      <c r="C13" s="274"/>
      <c r="D13" s="277"/>
      <c r="E13" s="317"/>
      <c r="F13" s="116"/>
    </row>
    <row r="14" spans="1:7" ht="18" customHeight="1">
      <c r="A14" s="314"/>
      <c r="B14" s="272"/>
      <c r="C14" s="274"/>
      <c r="D14" s="274"/>
      <c r="E14" s="317"/>
      <c r="F14" s="116"/>
    </row>
    <row r="15" spans="1:7" ht="18" customHeight="1">
      <c r="A15" s="314"/>
      <c r="B15" s="272"/>
      <c r="C15" s="277"/>
      <c r="D15" s="277"/>
      <c r="E15" s="317"/>
      <c r="F15" s="116"/>
    </row>
    <row r="16" spans="1:7" ht="18" customHeight="1">
      <c r="A16" s="314"/>
      <c r="B16" s="314"/>
      <c r="C16" s="318"/>
      <c r="D16" s="319"/>
      <c r="E16" s="317"/>
      <c r="F16" s="116"/>
    </row>
    <row r="17" spans="1:6" ht="18" customHeight="1">
      <c r="A17" s="314"/>
      <c r="B17" s="314"/>
      <c r="C17" s="315"/>
      <c r="D17" s="319"/>
      <c r="E17" s="317"/>
      <c r="F17" s="116"/>
    </row>
    <row r="18" spans="1:6" ht="18" customHeight="1">
      <c r="A18" s="314"/>
      <c r="B18" s="314"/>
      <c r="C18" s="319"/>
      <c r="D18" s="319"/>
      <c r="E18" s="317"/>
      <c r="F18" s="116"/>
    </row>
    <row r="19" spans="1:6" ht="18" customHeight="1">
      <c r="A19" s="314"/>
      <c r="B19" s="314"/>
      <c r="C19" s="319"/>
      <c r="D19" s="319"/>
      <c r="E19" s="317"/>
      <c r="F19" s="116"/>
    </row>
    <row r="20" spans="1:6" ht="18" customHeight="1">
      <c r="A20" s="314"/>
      <c r="B20" s="314"/>
      <c r="C20" s="319"/>
      <c r="D20" s="319"/>
      <c r="E20" s="317"/>
      <c r="F20" s="116"/>
    </row>
    <row r="21" spans="1:6" ht="18" customHeight="1">
      <c r="A21" s="314"/>
      <c r="B21" s="314"/>
      <c r="C21" s="318"/>
      <c r="D21" s="319"/>
      <c r="E21" s="317"/>
      <c r="F21" s="116"/>
    </row>
    <row r="22" spans="1:6" ht="18" customHeight="1">
      <c r="A22" s="314"/>
      <c r="B22" s="314"/>
      <c r="C22" s="319"/>
      <c r="D22" s="319"/>
      <c r="E22" s="317"/>
      <c r="F22" s="116"/>
    </row>
    <row r="23" spans="1:6" ht="18" customHeight="1">
      <c r="A23" s="314"/>
      <c r="B23" s="314"/>
      <c r="C23" s="315"/>
      <c r="D23" s="319"/>
      <c r="E23" s="317"/>
      <c r="F23" s="116"/>
    </row>
    <row r="24" spans="1:6" ht="18" customHeight="1">
      <c r="A24" s="314"/>
      <c r="B24" s="314"/>
      <c r="C24" s="315"/>
      <c r="D24" s="319"/>
      <c r="E24" s="317"/>
      <c r="F24" s="116"/>
    </row>
    <row r="25" spans="1:6" ht="18" customHeight="1">
      <c r="A25" s="314"/>
      <c r="B25" s="314"/>
      <c r="C25" s="315"/>
      <c r="D25" s="315"/>
      <c r="E25" s="317"/>
      <c r="F25" s="116"/>
    </row>
    <row r="26" spans="1:6" ht="18" customHeight="1">
      <c r="A26" s="314"/>
      <c r="B26" s="314"/>
      <c r="C26" s="315"/>
      <c r="D26" s="315"/>
      <c r="E26" s="317"/>
      <c r="F26" s="116"/>
    </row>
    <row r="27" spans="1:6" ht="18" customHeight="1">
      <c r="A27" s="314"/>
      <c r="B27" s="314"/>
      <c r="C27" s="315"/>
      <c r="D27" s="315"/>
      <c r="E27" s="317"/>
      <c r="F27" s="116"/>
    </row>
    <row r="28" spans="1:6" ht="18" customHeight="1">
      <c r="A28" s="314"/>
      <c r="B28" s="314"/>
      <c r="C28" s="315"/>
      <c r="D28" s="315"/>
      <c r="E28" s="317"/>
      <c r="F28" s="116"/>
    </row>
    <row r="29" spans="1:6" ht="18" customHeight="1">
      <c r="A29" s="314"/>
      <c r="B29" s="314"/>
      <c r="C29" s="315"/>
      <c r="D29" s="315"/>
      <c r="E29" s="317"/>
      <c r="F29" s="116"/>
    </row>
    <row r="30" spans="1:6" ht="18" customHeight="1">
      <c r="A30" s="314"/>
      <c r="B30" s="314"/>
      <c r="C30" s="318"/>
      <c r="D30" s="315"/>
      <c r="E30" s="317"/>
      <c r="F30" s="116"/>
    </row>
    <row r="31" spans="1:6" ht="18" customHeight="1">
      <c r="A31" s="314"/>
      <c r="B31" s="314"/>
      <c r="C31" s="315"/>
      <c r="D31" s="319"/>
      <c r="E31" s="317"/>
      <c r="F31" s="116"/>
    </row>
    <row r="32" spans="1:6" ht="18" customHeight="1">
      <c r="A32" s="314"/>
      <c r="B32" s="314"/>
      <c r="C32" s="315"/>
      <c r="D32" s="315"/>
      <c r="E32" s="317"/>
      <c r="F32" s="116"/>
    </row>
    <row r="33" spans="1:6" ht="18" customHeight="1">
      <c r="A33" s="314"/>
      <c r="B33" s="314"/>
      <c r="C33" s="319"/>
      <c r="D33" s="318"/>
      <c r="E33" s="317"/>
      <c r="F33" s="116"/>
    </row>
    <row r="34" spans="1:6" ht="22.5" customHeight="1">
      <c r="A34" s="314"/>
      <c r="B34" s="314"/>
      <c r="C34" s="315"/>
      <c r="D34" s="315"/>
      <c r="E34" s="317"/>
      <c r="F34" s="116"/>
    </row>
    <row r="35" spans="1:6" ht="20.25" customHeight="1">
      <c r="A35" s="314"/>
      <c r="B35" s="314"/>
      <c r="C35" s="318"/>
      <c r="D35" s="315"/>
      <c r="E35" s="317"/>
      <c r="F35" s="116"/>
    </row>
    <row r="36" spans="1:6" ht="21" customHeight="1">
      <c r="A36" s="314"/>
      <c r="B36" s="314"/>
      <c r="C36" s="318"/>
      <c r="D36" s="315"/>
      <c r="E36" s="317"/>
      <c r="F36" s="116"/>
    </row>
    <row r="37" spans="1:6" ht="21" customHeight="1">
      <c r="A37" s="314"/>
      <c r="B37" s="314"/>
      <c r="C37" s="315"/>
      <c r="D37" s="315"/>
      <c r="E37" s="317"/>
      <c r="F37" s="116"/>
    </row>
    <row r="38" spans="1:6" ht="21" customHeight="1">
      <c r="A38" s="314"/>
      <c r="B38" s="314"/>
      <c r="C38" s="315"/>
      <c r="D38" s="318"/>
      <c r="E38" s="317"/>
      <c r="F38" s="116"/>
    </row>
    <row r="39" spans="1:6" ht="20.25" customHeight="1">
      <c r="A39" s="314"/>
      <c r="B39" s="314"/>
      <c r="C39" s="318"/>
      <c r="D39" s="318"/>
      <c r="E39" s="317"/>
      <c r="F39" s="116"/>
    </row>
    <row r="40" spans="1:6" ht="20.25" customHeight="1">
      <c r="A40" s="314"/>
      <c r="B40" s="314"/>
      <c r="C40" s="315"/>
      <c r="D40" s="318"/>
      <c r="E40" s="317"/>
      <c r="F40" s="116"/>
    </row>
    <row r="41" spans="1:6" ht="18" customHeight="1">
      <c r="A41" s="314"/>
      <c r="B41" s="314"/>
      <c r="C41" s="315"/>
      <c r="D41" s="315"/>
      <c r="E41" s="317"/>
      <c r="F41" s="116"/>
    </row>
    <row r="42" spans="1:6" ht="18" customHeight="1">
      <c r="A42" s="314"/>
      <c r="B42" s="314"/>
      <c r="C42" s="315"/>
      <c r="D42" s="315"/>
      <c r="E42" s="317"/>
      <c r="F42" s="116"/>
    </row>
    <row r="43" spans="1:6" ht="18" customHeight="1">
      <c r="A43" s="314"/>
      <c r="B43" s="314"/>
      <c r="C43" s="315"/>
      <c r="D43" s="315"/>
      <c r="E43" s="317"/>
      <c r="F43" s="116"/>
    </row>
    <row r="44" spans="1:6" ht="18" customHeight="1">
      <c r="A44" s="314"/>
      <c r="B44" s="314"/>
      <c r="C44" s="318"/>
      <c r="D44" s="318"/>
      <c r="E44" s="317"/>
      <c r="F44" s="116"/>
    </row>
    <row r="45" spans="1:6" ht="18" customHeight="1">
      <c r="A45" s="314"/>
      <c r="B45" s="314"/>
      <c r="C45" s="318"/>
      <c r="D45" s="318"/>
      <c r="E45" s="317"/>
      <c r="F45" s="116"/>
    </row>
    <row r="46" spans="1:6" ht="18" customHeight="1">
      <c r="A46" s="314"/>
      <c r="B46" s="314"/>
      <c r="C46" s="318"/>
      <c r="D46" s="318"/>
      <c r="E46" s="317"/>
      <c r="F46" s="116"/>
    </row>
    <row r="47" spans="1:6" ht="18" customHeight="1">
      <c r="A47" s="314"/>
      <c r="B47" s="314"/>
      <c r="C47" s="318"/>
      <c r="D47" s="318"/>
      <c r="E47" s="317"/>
      <c r="F47" s="116"/>
    </row>
    <row r="48" spans="1:6">
      <c r="A48" s="314"/>
      <c r="B48" s="314"/>
      <c r="C48" s="316"/>
      <c r="D48" s="316"/>
      <c r="E48" s="317"/>
      <c r="F48" s="116"/>
    </row>
    <row r="49" spans="1:6">
      <c r="A49" s="314"/>
      <c r="B49" s="314"/>
      <c r="C49" s="318"/>
      <c r="D49" s="316"/>
      <c r="E49" s="317"/>
      <c r="F49" s="116"/>
    </row>
    <row r="50" spans="1:6">
      <c r="A50" s="314"/>
      <c r="B50" s="314"/>
      <c r="C50" s="319"/>
      <c r="D50" s="319"/>
      <c r="E50" s="317"/>
      <c r="F50" s="116"/>
    </row>
    <row r="51" spans="1:6">
      <c r="A51" s="314"/>
      <c r="B51" s="314"/>
      <c r="C51" s="316"/>
      <c r="D51" s="316"/>
      <c r="E51" s="317"/>
      <c r="F51" s="116"/>
    </row>
    <row r="52" spans="1:6">
      <c r="A52" s="314"/>
      <c r="B52" s="314"/>
      <c r="C52" s="316"/>
      <c r="D52" s="316"/>
      <c r="E52" s="317"/>
      <c r="F52" s="116"/>
    </row>
    <row r="53" spans="1:6">
      <c r="A53" s="314"/>
      <c r="B53" s="314"/>
      <c r="C53" s="316"/>
      <c r="D53" s="316"/>
      <c r="E53" s="317"/>
      <c r="F53" s="116"/>
    </row>
    <row r="54" spans="1:6">
      <c r="A54" s="314"/>
      <c r="B54" s="314"/>
      <c r="C54" s="315"/>
      <c r="D54" s="316"/>
      <c r="E54" s="317"/>
      <c r="F54" s="116"/>
    </row>
    <row r="55" spans="1:6" ht="21.75" customHeight="1">
      <c r="A55" s="314"/>
      <c r="B55" s="314"/>
      <c r="C55" s="316"/>
      <c r="D55" s="316"/>
      <c r="E55" s="317"/>
      <c r="F55" s="116"/>
    </row>
    <row r="56" spans="1:6" ht="18" customHeight="1">
      <c r="A56" s="314"/>
      <c r="B56" s="314"/>
      <c r="C56" s="315"/>
      <c r="D56" s="316"/>
      <c r="E56" s="317"/>
      <c r="F56" s="116"/>
    </row>
    <row r="57" spans="1:6" ht="18" customHeight="1">
      <c r="A57" s="314"/>
      <c r="B57" s="314"/>
      <c r="C57" s="315"/>
      <c r="D57" s="316"/>
      <c r="E57" s="317"/>
      <c r="F57" s="116"/>
    </row>
    <row r="58" spans="1:6" ht="18" customHeight="1">
      <c r="A58" s="314"/>
      <c r="B58" s="314"/>
      <c r="C58" s="315"/>
      <c r="D58" s="316"/>
      <c r="E58" s="317"/>
      <c r="F58" s="116"/>
    </row>
    <row r="59" spans="1:6" ht="18" customHeight="1">
      <c r="A59" s="314"/>
      <c r="B59" s="314"/>
      <c r="C59" s="319"/>
      <c r="D59" s="319"/>
      <c r="E59" s="317"/>
      <c r="F59" s="116"/>
    </row>
    <row r="60" spans="1:6" ht="18" customHeight="1">
      <c r="A60" s="314"/>
      <c r="B60" s="314"/>
      <c r="C60" s="318"/>
      <c r="D60" s="318"/>
      <c r="E60" s="317"/>
      <c r="F60" s="116"/>
    </row>
    <row r="61" spans="1:6">
      <c r="A61" s="314"/>
      <c r="B61" s="314"/>
      <c r="C61" s="315"/>
      <c r="D61" s="319"/>
      <c r="E61" s="317"/>
      <c r="F61" s="116"/>
    </row>
    <row r="62" spans="1:6">
      <c r="A62" s="314"/>
      <c r="B62" s="314"/>
      <c r="C62" s="315"/>
      <c r="D62" s="319"/>
      <c r="E62" s="317"/>
      <c r="F62" s="116"/>
    </row>
    <row r="63" spans="1:6">
      <c r="A63" s="314"/>
      <c r="B63" s="314"/>
      <c r="C63" s="315"/>
      <c r="D63" s="319"/>
      <c r="E63" s="317"/>
      <c r="F63" s="116"/>
    </row>
    <row r="64" spans="1:6">
      <c r="A64" s="314"/>
      <c r="B64" s="314"/>
      <c r="C64" s="315"/>
      <c r="D64" s="319"/>
      <c r="E64" s="317"/>
      <c r="F64" s="116"/>
    </row>
    <row r="65" spans="1:6">
      <c r="A65" s="314"/>
      <c r="B65" s="314"/>
      <c r="C65" s="315"/>
      <c r="D65" s="319"/>
      <c r="E65" s="317"/>
      <c r="F65" s="116"/>
    </row>
    <row r="66" spans="1:6">
      <c r="A66" s="314"/>
      <c r="B66" s="314"/>
      <c r="C66" s="315"/>
      <c r="D66" s="320"/>
      <c r="E66" s="317"/>
      <c r="F66" s="116"/>
    </row>
    <row r="67" spans="1:6">
      <c r="A67" s="314"/>
      <c r="B67" s="314"/>
      <c r="C67" s="315"/>
      <c r="D67" s="319"/>
      <c r="E67" s="317"/>
      <c r="F67" s="116"/>
    </row>
    <row r="68" spans="1:6">
      <c r="A68" s="314"/>
      <c r="B68" s="314"/>
      <c r="C68" s="315"/>
      <c r="D68" s="319"/>
      <c r="E68" s="317"/>
      <c r="F68" s="116"/>
    </row>
    <row r="69" spans="1:6">
      <c r="A69" s="314"/>
      <c r="B69" s="314"/>
      <c r="C69" s="315"/>
      <c r="D69" s="319"/>
      <c r="E69" s="317"/>
      <c r="F69" s="116"/>
    </row>
    <row r="70" spans="1:6">
      <c r="A70" s="314"/>
      <c r="B70" s="314"/>
      <c r="C70" s="315"/>
      <c r="D70" s="319"/>
      <c r="E70" s="317"/>
      <c r="F70" s="116"/>
    </row>
    <row r="71" spans="1:6">
      <c r="A71" s="314"/>
      <c r="B71" s="314"/>
      <c r="C71" s="315"/>
      <c r="D71" s="319"/>
      <c r="E71" s="317"/>
      <c r="F71" s="116"/>
    </row>
    <row r="72" spans="1:6">
      <c r="A72" s="314"/>
      <c r="B72" s="314"/>
      <c r="C72" s="315"/>
      <c r="D72" s="319"/>
      <c r="E72" s="317"/>
      <c r="F72" s="116"/>
    </row>
    <row r="73" spans="1:6">
      <c r="A73" s="314"/>
      <c r="B73" s="314"/>
      <c r="C73" s="315"/>
      <c r="D73" s="319"/>
      <c r="E73" s="317"/>
      <c r="F73" s="116"/>
    </row>
    <row r="74" spans="1:6">
      <c r="A74" s="314"/>
      <c r="B74" s="314"/>
      <c r="C74" s="315"/>
      <c r="D74" s="319"/>
      <c r="E74" s="317"/>
      <c r="F74" s="116"/>
    </row>
    <row r="75" spans="1:6">
      <c r="A75" s="314"/>
      <c r="B75" s="314"/>
      <c r="C75" s="315"/>
      <c r="D75" s="319"/>
      <c r="E75" s="317"/>
      <c r="F75" s="116"/>
    </row>
    <row r="76" spans="1:6">
      <c r="A76" s="314"/>
      <c r="B76" s="314"/>
      <c r="C76" s="315"/>
      <c r="D76" s="320"/>
      <c r="E76" s="317"/>
      <c r="F76" s="116"/>
    </row>
    <row r="77" spans="1:6">
      <c r="A77" s="314"/>
      <c r="B77" s="314"/>
      <c r="C77" s="319"/>
      <c r="D77" s="319"/>
      <c r="E77" s="317"/>
      <c r="F77" s="116"/>
    </row>
    <row r="78" spans="1:6">
      <c r="A78" s="314"/>
      <c r="B78" s="314"/>
      <c r="C78" s="315"/>
      <c r="D78" s="319"/>
      <c r="E78" s="317"/>
      <c r="F78" s="116"/>
    </row>
    <row r="79" spans="1:6">
      <c r="A79" s="314"/>
      <c r="B79" s="314"/>
      <c r="C79" s="315"/>
      <c r="D79" s="319"/>
      <c r="E79" s="317"/>
      <c r="F79" s="116"/>
    </row>
    <row r="80" spans="1:6">
      <c r="A80" s="314"/>
      <c r="B80" s="314"/>
      <c r="C80" s="315"/>
      <c r="D80" s="319"/>
      <c r="E80" s="317"/>
      <c r="F80" s="116"/>
    </row>
    <row r="81" spans="1:6">
      <c r="A81" s="314"/>
      <c r="B81" s="314"/>
      <c r="C81" s="315"/>
      <c r="D81" s="319"/>
      <c r="E81" s="317"/>
      <c r="F81" s="116"/>
    </row>
    <row r="82" spans="1:6">
      <c r="A82" s="314"/>
      <c r="B82" s="314"/>
      <c r="C82" s="319"/>
      <c r="D82" s="319"/>
      <c r="E82" s="317"/>
      <c r="F82" s="116"/>
    </row>
    <row r="83" spans="1:6">
      <c r="A83" s="314"/>
      <c r="B83" s="314"/>
      <c r="C83" s="319"/>
      <c r="D83" s="319"/>
      <c r="E83" s="317"/>
      <c r="F83" s="116"/>
    </row>
    <row r="84" spans="1:6">
      <c r="A84" s="314"/>
      <c r="B84" s="314"/>
      <c r="C84" s="319"/>
      <c r="D84" s="319"/>
      <c r="E84" s="317"/>
      <c r="F84" s="116"/>
    </row>
    <row r="85" spans="1:6">
      <c r="A85" s="314"/>
      <c r="B85" s="314"/>
      <c r="C85" s="319"/>
      <c r="D85" s="320"/>
      <c r="E85" s="317"/>
      <c r="F85" s="116"/>
    </row>
    <row r="86" spans="1:6">
      <c r="A86" s="314"/>
      <c r="B86" s="314"/>
      <c r="C86" s="319"/>
      <c r="D86" s="319"/>
      <c r="E86" s="317"/>
      <c r="F86" s="116"/>
    </row>
    <row r="87" spans="1:6">
      <c r="A87" s="314"/>
      <c r="B87" s="314"/>
      <c r="C87" s="315"/>
      <c r="D87" s="319"/>
      <c r="E87" s="317"/>
      <c r="F87" s="116"/>
    </row>
    <row r="88" spans="1:6">
      <c r="A88" s="314"/>
      <c r="B88" s="314"/>
      <c r="C88" s="319"/>
      <c r="D88" s="320"/>
      <c r="E88" s="317"/>
      <c r="F88" s="116"/>
    </row>
    <row r="89" spans="1:6">
      <c r="A89" s="314"/>
      <c r="B89" s="314"/>
      <c r="C89" s="320"/>
      <c r="D89" s="319"/>
      <c r="E89" s="317"/>
      <c r="F89" s="116"/>
    </row>
    <row r="90" spans="1:6">
      <c r="A90" s="314"/>
      <c r="B90" s="314"/>
      <c r="C90" s="315"/>
      <c r="D90" s="318"/>
      <c r="E90" s="317"/>
      <c r="F90" s="116"/>
    </row>
    <row r="91" spans="1:6">
      <c r="A91" s="314"/>
      <c r="B91" s="314"/>
      <c r="C91" s="319"/>
      <c r="D91" s="320"/>
      <c r="E91" s="317"/>
      <c r="F91" s="116"/>
    </row>
    <row r="92" spans="1:6">
      <c r="A92" s="314"/>
      <c r="B92" s="314"/>
      <c r="C92" s="319"/>
      <c r="D92" s="320"/>
      <c r="E92" s="317"/>
      <c r="F92" s="116"/>
    </row>
    <row r="93" spans="1:6">
      <c r="A93" s="314"/>
      <c r="B93" s="314"/>
      <c r="C93" s="320"/>
      <c r="D93" s="319"/>
      <c r="E93" s="317"/>
      <c r="F93" s="116"/>
    </row>
    <row r="94" spans="1:6">
      <c r="A94" s="314"/>
      <c r="B94" s="314"/>
      <c r="C94" s="319"/>
      <c r="D94" s="319"/>
      <c r="E94" s="317"/>
      <c r="F94" s="116"/>
    </row>
    <row r="95" spans="1:6">
      <c r="A95" s="314"/>
      <c r="B95" s="314"/>
      <c r="C95" s="315"/>
      <c r="D95" s="320"/>
      <c r="E95" s="317"/>
      <c r="F95" s="116"/>
    </row>
    <row r="96" spans="1:6">
      <c r="A96" s="314"/>
      <c r="B96" s="314"/>
      <c r="C96" s="319"/>
      <c r="D96" s="319"/>
      <c r="E96" s="317"/>
      <c r="F96" s="116"/>
    </row>
    <row r="97" spans="1:6">
      <c r="A97" s="314"/>
      <c r="B97" s="314"/>
      <c r="C97" s="319"/>
      <c r="D97" s="319"/>
      <c r="E97" s="317"/>
      <c r="F97" s="116"/>
    </row>
    <row r="98" spans="1:6">
      <c r="A98" s="314"/>
      <c r="B98" s="314"/>
      <c r="C98" s="319"/>
      <c r="D98" s="319"/>
      <c r="E98" s="317"/>
      <c r="F98" s="116"/>
    </row>
    <row r="99" spans="1:6">
      <c r="A99" s="314"/>
      <c r="B99" s="314"/>
      <c r="C99" s="320"/>
      <c r="D99" s="319"/>
      <c r="E99" s="317"/>
      <c r="F99" s="116"/>
    </row>
    <row r="100" spans="1:6">
      <c r="A100" s="314"/>
      <c r="B100" s="314"/>
      <c r="C100" s="319"/>
      <c r="D100" s="319"/>
      <c r="E100" s="317"/>
      <c r="F100" s="116"/>
    </row>
    <row r="101" spans="1:6">
      <c r="A101" s="314"/>
      <c r="B101" s="314"/>
      <c r="C101" s="319"/>
      <c r="D101" s="319"/>
      <c r="E101" s="317"/>
      <c r="F101" s="116"/>
    </row>
    <row r="102" spans="1:6">
      <c r="A102" s="314"/>
      <c r="B102" s="314"/>
      <c r="C102" s="315"/>
      <c r="D102" s="318"/>
      <c r="E102" s="317"/>
      <c r="F102" s="116"/>
    </row>
    <row r="103" spans="1:6">
      <c r="A103" s="314"/>
      <c r="B103" s="314"/>
      <c r="C103" s="320"/>
      <c r="D103" s="319"/>
      <c r="E103" s="317"/>
      <c r="F103" s="116"/>
    </row>
    <row r="104" spans="1:6">
      <c r="A104" s="314"/>
      <c r="B104" s="314"/>
      <c r="C104" s="319"/>
      <c r="D104" s="319"/>
      <c r="E104" s="317"/>
      <c r="F104" s="116"/>
    </row>
    <row r="105" spans="1:6">
      <c r="A105" s="314"/>
      <c r="B105" s="314"/>
      <c r="C105" s="319"/>
      <c r="D105" s="319"/>
      <c r="E105" s="317"/>
      <c r="F105" s="116"/>
    </row>
    <row r="106" spans="1:6">
      <c r="A106" s="314"/>
      <c r="B106" s="314"/>
      <c r="C106" s="319"/>
      <c r="D106" s="320"/>
      <c r="E106" s="317"/>
      <c r="F106" s="116"/>
    </row>
    <row r="107" spans="1:6">
      <c r="A107" s="314"/>
      <c r="B107" s="314"/>
      <c r="C107" s="319"/>
      <c r="D107" s="319"/>
      <c r="E107" s="317"/>
      <c r="F107" s="116"/>
    </row>
    <row r="108" spans="1:6">
      <c r="A108" s="314"/>
      <c r="B108" s="314"/>
      <c r="C108" s="320"/>
      <c r="D108" s="319"/>
      <c r="E108" s="317"/>
      <c r="F108" s="116"/>
    </row>
    <row r="109" spans="1:6">
      <c r="A109" s="314"/>
      <c r="B109" s="314"/>
      <c r="C109" s="319"/>
      <c r="D109" s="319"/>
      <c r="E109" s="317"/>
      <c r="F109" s="116"/>
    </row>
    <row r="110" spans="1:6">
      <c r="A110" s="314"/>
      <c r="B110" s="314"/>
      <c r="C110" s="319"/>
      <c r="D110" s="319"/>
      <c r="E110" s="317"/>
      <c r="F110" s="116"/>
    </row>
    <row r="111" spans="1:6">
      <c r="A111" s="314"/>
      <c r="B111" s="314"/>
      <c r="C111" s="320"/>
      <c r="D111" s="319"/>
      <c r="E111" s="317"/>
      <c r="F111" s="116"/>
    </row>
    <row r="112" spans="1:6">
      <c r="A112" s="314"/>
      <c r="B112" s="314"/>
      <c r="C112" s="320"/>
      <c r="D112" s="319"/>
      <c r="E112" s="317"/>
      <c r="F112" s="116"/>
    </row>
    <row r="113" spans="1:6">
      <c r="A113" s="314"/>
      <c r="B113" s="314"/>
      <c r="C113" s="319"/>
      <c r="D113" s="319"/>
      <c r="E113" s="317"/>
      <c r="F113" s="116"/>
    </row>
    <row r="114" spans="1:6">
      <c r="A114" s="314"/>
      <c r="B114" s="314"/>
      <c r="C114" s="319"/>
      <c r="D114" s="319"/>
      <c r="E114" s="317"/>
      <c r="F114" s="116"/>
    </row>
    <row r="115" spans="1:6">
      <c r="A115" s="314"/>
      <c r="B115" s="314"/>
      <c r="C115" s="319"/>
      <c r="D115" s="319"/>
      <c r="E115" s="317"/>
      <c r="F115" s="116"/>
    </row>
    <row r="116" spans="1:6">
      <c r="A116" s="314"/>
      <c r="B116" s="314"/>
      <c r="C116" s="320"/>
      <c r="D116" s="319"/>
      <c r="E116" s="317"/>
      <c r="F116" s="116"/>
    </row>
    <row r="117" spans="1:6">
      <c r="A117" s="314"/>
      <c r="B117" s="314"/>
      <c r="C117" s="319"/>
      <c r="D117" s="319"/>
      <c r="E117" s="317"/>
      <c r="F117" s="116"/>
    </row>
    <row r="118" spans="1:6">
      <c r="A118" s="314"/>
      <c r="B118" s="314"/>
      <c r="C118" s="319"/>
      <c r="D118" s="319"/>
      <c r="E118" s="317"/>
      <c r="F118" s="116"/>
    </row>
    <row r="119" spans="1:6">
      <c r="A119" s="314"/>
      <c r="B119" s="314"/>
      <c r="C119" s="319"/>
      <c r="D119" s="320"/>
      <c r="E119" s="317"/>
      <c r="F119" s="116"/>
    </row>
    <row r="120" spans="1:6">
      <c r="A120" s="314"/>
      <c r="B120" s="314"/>
      <c r="C120" s="319"/>
      <c r="D120" s="318"/>
      <c r="E120" s="317"/>
      <c r="F120" s="116"/>
    </row>
    <row r="121" spans="1:6">
      <c r="A121" s="314"/>
      <c r="B121" s="314"/>
      <c r="C121" s="320"/>
      <c r="D121" s="319"/>
      <c r="E121" s="317"/>
      <c r="F121" s="116"/>
    </row>
    <row r="122" spans="1:6">
      <c r="A122" s="314"/>
      <c r="B122" s="314"/>
      <c r="C122" s="320"/>
      <c r="D122" s="319"/>
      <c r="E122" s="317"/>
      <c r="F122" s="116"/>
    </row>
    <row r="123" spans="1:6">
      <c r="A123" s="314"/>
      <c r="B123" s="314"/>
      <c r="C123" s="319"/>
      <c r="D123" s="319"/>
      <c r="E123" s="317"/>
      <c r="F123" s="116"/>
    </row>
    <row r="124" spans="1:6">
      <c r="A124" s="314"/>
      <c r="B124" s="314"/>
      <c r="C124" s="319"/>
      <c r="D124" s="320"/>
      <c r="E124" s="317"/>
      <c r="F124" s="116"/>
    </row>
    <row r="125" spans="1:6">
      <c r="A125" s="314"/>
      <c r="B125" s="314"/>
      <c r="C125" s="319"/>
      <c r="D125" s="319"/>
      <c r="E125" s="317"/>
      <c r="F125" s="116"/>
    </row>
    <row r="126" spans="1:6">
      <c r="A126" s="314"/>
      <c r="B126" s="314"/>
      <c r="C126" s="319"/>
      <c r="D126" s="319"/>
      <c r="E126" s="317"/>
      <c r="F126" s="116"/>
    </row>
    <row r="127" spans="1:6">
      <c r="A127" s="314"/>
      <c r="B127" s="314"/>
      <c r="C127" s="320"/>
      <c r="D127" s="320"/>
      <c r="E127" s="317"/>
      <c r="F127" s="116"/>
    </row>
    <row r="128" spans="1:6">
      <c r="A128" s="314"/>
      <c r="B128" s="314"/>
      <c r="C128" s="320"/>
      <c r="D128" s="320"/>
      <c r="E128" s="317"/>
      <c r="F128" s="116"/>
    </row>
    <row r="129" spans="1:6">
      <c r="A129" s="314"/>
      <c r="B129" s="321"/>
      <c r="C129" s="319"/>
      <c r="D129" s="319"/>
      <c r="E129" s="317"/>
      <c r="F129" s="116"/>
    </row>
    <row r="130" spans="1:6" ht="21" customHeight="1">
      <c r="A130" s="314"/>
      <c r="B130" s="321"/>
      <c r="C130" s="319"/>
      <c r="D130" s="319"/>
      <c r="E130" s="317"/>
      <c r="F130" s="116"/>
    </row>
    <row r="131" spans="1:6">
      <c r="A131" s="314"/>
      <c r="B131" s="321"/>
      <c r="C131" s="319"/>
      <c r="D131" s="319"/>
      <c r="E131" s="317"/>
      <c r="F131" s="116"/>
    </row>
    <row r="132" spans="1:6">
      <c r="A132" s="314"/>
      <c r="B132" s="314"/>
      <c r="C132" s="319"/>
      <c r="D132" s="319"/>
      <c r="E132" s="317"/>
      <c r="F132" s="116"/>
    </row>
    <row r="133" spans="1:6">
      <c r="A133" s="314"/>
      <c r="B133" s="314"/>
      <c r="C133" s="319"/>
      <c r="D133" s="319"/>
      <c r="E133" s="317"/>
      <c r="F133" s="116"/>
    </row>
    <row r="134" spans="1:6">
      <c r="A134" s="314"/>
      <c r="B134" s="314"/>
      <c r="C134" s="320"/>
      <c r="D134" s="315"/>
      <c r="E134" s="317"/>
      <c r="F134" s="116"/>
    </row>
    <row r="135" spans="1:6">
      <c r="A135" s="314"/>
      <c r="B135" s="314"/>
      <c r="C135" s="319"/>
      <c r="D135" s="315"/>
      <c r="E135" s="317"/>
      <c r="F135" s="116"/>
    </row>
    <row r="136" spans="1:6">
      <c r="A136" s="314"/>
      <c r="B136" s="314"/>
      <c r="C136" s="319"/>
      <c r="D136" s="319"/>
      <c r="E136" s="317"/>
      <c r="F136" s="116"/>
    </row>
    <row r="137" spans="1:6">
      <c r="A137" s="314"/>
      <c r="B137" s="314"/>
      <c r="C137" s="318"/>
      <c r="D137" s="319"/>
      <c r="E137" s="317"/>
      <c r="F137" s="116"/>
    </row>
    <row r="138" spans="1:6">
      <c r="A138" s="314"/>
      <c r="B138" s="314"/>
      <c r="C138" s="318"/>
      <c r="D138" s="319"/>
      <c r="E138" s="317"/>
      <c r="F138" s="116"/>
    </row>
    <row r="139" spans="1:6">
      <c r="A139" s="314"/>
      <c r="B139" s="314"/>
      <c r="C139" s="319"/>
      <c r="D139" s="319"/>
      <c r="E139" s="317"/>
      <c r="F139" s="116"/>
    </row>
    <row r="140" spans="1:6">
      <c r="A140" s="314"/>
      <c r="B140" s="314"/>
      <c r="C140" s="319"/>
      <c r="D140" s="319"/>
      <c r="E140" s="317"/>
      <c r="F140" s="116"/>
    </row>
    <row r="141" spans="1:6">
      <c r="A141" s="314"/>
      <c r="B141" s="314"/>
      <c r="C141" s="319"/>
      <c r="D141" s="319"/>
      <c r="E141" s="317"/>
      <c r="F141" s="116"/>
    </row>
    <row r="142" spans="1:6">
      <c r="A142" s="314"/>
      <c r="B142" s="314"/>
      <c r="C142" s="318"/>
      <c r="D142" s="319"/>
      <c r="E142" s="317"/>
      <c r="F142" s="116"/>
    </row>
    <row r="143" spans="1:6">
      <c r="A143" s="314"/>
      <c r="B143" s="314"/>
      <c r="C143" s="319"/>
      <c r="D143" s="319"/>
      <c r="E143" s="317"/>
      <c r="F143" s="116"/>
    </row>
    <row r="144" spans="1:6">
      <c r="A144" s="314"/>
      <c r="B144" s="314"/>
      <c r="C144" s="318"/>
      <c r="D144" s="319"/>
      <c r="E144" s="317"/>
      <c r="F144" s="116"/>
    </row>
    <row r="145" spans="1:6">
      <c r="A145" s="314"/>
      <c r="B145" s="314"/>
      <c r="C145" s="319"/>
      <c r="D145" s="319"/>
      <c r="E145" s="317"/>
      <c r="F145" s="116"/>
    </row>
    <row r="146" spans="1:6">
      <c r="A146" s="314"/>
      <c r="B146" s="314"/>
      <c r="C146" s="319"/>
      <c r="D146" s="319"/>
      <c r="E146" s="317"/>
      <c r="F146" s="116"/>
    </row>
    <row r="147" spans="1:6">
      <c r="A147" s="314"/>
      <c r="B147" s="314"/>
      <c r="C147" s="318"/>
      <c r="D147" s="319"/>
      <c r="E147" s="317"/>
      <c r="F147" s="116"/>
    </row>
    <row r="148" spans="1:6">
      <c r="A148" s="314"/>
      <c r="B148" s="314"/>
      <c r="C148" s="319"/>
      <c r="D148" s="319"/>
      <c r="E148" s="317"/>
      <c r="F148" s="116"/>
    </row>
    <row r="149" spans="1:6">
      <c r="A149" s="314"/>
      <c r="B149" s="314"/>
      <c r="C149" s="318"/>
      <c r="D149" s="319"/>
      <c r="E149" s="317"/>
      <c r="F149" s="116"/>
    </row>
    <row r="150" spans="1:6">
      <c r="A150" s="314"/>
      <c r="B150" s="314"/>
      <c r="C150" s="319"/>
      <c r="D150" s="319"/>
      <c r="E150" s="317"/>
      <c r="F150" s="116"/>
    </row>
    <row r="151" spans="1:6">
      <c r="A151" s="314"/>
      <c r="B151" s="314"/>
      <c r="C151" s="318"/>
      <c r="D151" s="319"/>
      <c r="E151" s="317"/>
      <c r="F151" s="116"/>
    </row>
    <row r="152" spans="1:6">
      <c r="A152" s="314"/>
      <c r="B152" s="314"/>
      <c r="C152" s="319"/>
      <c r="D152" s="319"/>
      <c r="E152" s="317"/>
      <c r="F152" s="116"/>
    </row>
    <row r="153" spans="1:6">
      <c r="A153" s="314"/>
      <c r="B153" s="314"/>
      <c r="C153" s="319"/>
      <c r="D153" s="318"/>
      <c r="E153" s="317"/>
      <c r="F153" s="116"/>
    </row>
    <row r="154" spans="1:6">
      <c r="A154" s="314"/>
      <c r="B154" s="314"/>
      <c r="C154" s="319"/>
      <c r="D154" s="318"/>
      <c r="E154" s="317"/>
      <c r="F154" s="116"/>
    </row>
    <row r="155" spans="1:6">
      <c r="A155" s="314"/>
      <c r="B155" s="314"/>
      <c r="C155" s="319"/>
      <c r="D155" s="315"/>
      <c r="E155" s="317"/>
      <c r="F155" s="116"/>
    </row>
    <row r="156" spans="1:6">
      <c r="A156" s="314"/>
      <c r="B156" s="314"/>
      <c r="C156" s="319"/>
      <c r="D156" s="318"/>
      <c r="E156" s="317"/>
      <c r="F156" s="116"/>
    </row>
    <row r="157" spans="1:6">
      <c r="A157" s="314"/>
      <c r="B157" s="314"/>
      <c r="C157" s="319"/>
      <c r="D157" s="319"/>
      <c r="E157" s="317"/>
      <c r="F157" s="116"/>
    </row>
    <row r="158" spans="1:6">
      <c r="A158" s="314"/>
      <c r="B158" s="314"/>
      <c r="C158" s="319"/>
      <c r="D158" s="319"/>
      <c r="E158" s="317"/>
      <c r="F158" s="116"/>
    </row>
    <row r="159" spans="1:6">
      <c r="A159" s="314"/>
      <c r="B159" s="314"/>
      <c r="C159" s="319"/>
      <c r="D159" s="319"/>
      <c r="E159" s="317"/>
      <c r="F159" s="116"/>
    </row>
    <row r="160" spans="1:6">
      <c r="A160" s="314"/>
      <c r="B160" s="314"/>
      <c r="C160" s="319"/>
      <c r="D160" s="319"/>
      <c r="E160" s="317"/>
      <c r="F160" s="116"/>
    </row>
    <row r="161" spans="1:6">
      <c r="A161" s="314"/>
      <c r="B161" s="314"/>
      <c r="C161" s="318"/>
      <c r="D161" s="319"/>
      <c r="E161" s="317"/>
      <c r="F161" s="116"/>
    </row>
    <row r="162" spans="1:6">
      <c r="A162" s="314"/>
      <c r="B162" s="314"/>
      <c r="C162" s="315"/>
      <c r="D162" s="319"/>
      <c r="E162" s="317"/>
      <c r="F162" s="116"/>
    </row>
    <row r="163" spans="1:6">
      <c r="A163" s="314"/>
      <c r="B163" s="314"/>
      <c r="C163" s="319"/>
      <c r="D163" s="319"/>
      <c r="E163" s="317"/>
      <c r="F163" s="116"/>
    </row>
    <row r="164" spans="1:6">
      <c r="A164" s="314"/>
      <c r="B164" s="314"/>
      <c r="C164" s="315"/>
      <c r="D164" s="319"/>
      <c r="E164" s="317"/>
      <c r="F164" s="116"/>
    </row>
    <row r="165" spans="1:6">
      <c r="A165" s="314"/>
      <c r="B165" s="314"/>
      <c r="C165" s="318"/>
      <c r="D165" s="319"/>
      <c r="E165" s="317"/>
      <c r="F165" s="116"/>
    </row>
    <row r="166" spans="1:6">
      <c r="A166" s="314"/>
      <c r="B166" s="314"/>
      <c r="C166" s="319"/>
      <c r="D166" s="319"/>
      <c r="E166" s="317"/>
      <c r="F166" s="116"/>
    </row>
    <row r="167" spans="1:6">
      <c r="A167" s="314"/>
      <c r="B167" s="314"/>
      <c r="C167" s="315"/>
      <c r="D167" s="319"/>
      <c r="E167" s="317"/>
      <c r="F167" s="116"/>
    </row>
    <row r="168" spans="1:6">
      <c r="A168" s="314"/>
      <c r="B168" s="314"/>
      <c r="C168" s="319"/>
      <c r="D168" s="318"/>
      <c r="E168" s="317"/>
      <c r="F168" s="116"/>
    </row>
    <row r="169" spans="1:6">
      <c r="A169" s="314"/>
      <c r="B169" s="314"/>
      <c r="C169" s="318"/>
      <c r="D169" s="318"/>
      <c r="E169" s="317"/>
      <c r="F169" s="116"/>
    </row>
    <row r="170" spans="1:6">
      <c r="A170" s="314"/>
      <c r="B170" s="314"/>
      <c r="C170" s="319"/>
      <c r="D170" s="318"/>
      <c r="E170" s="317"/>
      <c r="F170" s="116"/>
    </row>
    <row r="171" spans="1:6">
      <c r="A171" s="314"/>
      <c r="B171" s="314"/>
      <c r="C171" s="315"/>
      <c r="D171" s="319"/>
      <c r="E171" s="317"/>
      <c r="F171" s="116"/>
    </row>
    <row r="172" spans="1:6">
      <c r="A172" s="314"/>
      <c r="B172" s="314"/>
      <c r="C172" s="315"/>
      <c r="D172" s="319"/>
      <c r="E172" s="317"/>
      <c r="F172" s="116"/>
    </row>
    <row r="173" spans="1:6">
      <c r="A173" s="314"/>
      <c r="B173" s="314"/>
      <c r="C173" s="319"/>
      <c r="D173" s="319"/>
      <c r="E173" s="317"/>
      <c r="F173" s="116"/>
    </row>
    <row r="174" spans="1:6">
      <c r="A174" s="314"/>
      <c r="B174" s="314"/>
      <c r="C174" s="318"/>
      <c r="D174" s="318"/>
      <c r="E174" s="317"/>
      <c r="F174" s="116"/>
    </row>
    <row r="175" spans="1:6">
      <c r="A175" s="314"/>
      <c r="B175" s="314"/>
      <c r="C175" s="315"/>
      <c r="D175" s="315"/>
      <c r="E175" s="317"/>
      <c r="F175" s="116"/>
    </row>
    <row r="176" spans="1:6">
      <c r="A176" s="314"/>
      <c r="B176" s="314"/>
      <c r="C176" s="315"/>
      <c r="D176" s="315"/>
      <c r="E176" s="317"/>
      <c r="F176" s="116"/>
    </row>
    <row r="177" spans="1:6">
      <c r="A177" s="314"/>
      <c r="B177" s="314"/>
      <c r="C177" s="315"/>
      <c r="D177" s="315"/>
      <c r="E177" s="317"/>
      <c r="F177" s="116"/>
    </row>
    <row r="178" spans="1:6">
      <c r="A178" s="314"/>
      <c r="B178" s="314"/>
      <c r="C178" s="315"/>
      <c r="D178" s="315"/>
      <c r="E178" s="317"/>
      <c r="F178" s="116"/>
    </row>
    <row r="179" spans="1:6">
      <c r="A179" s="314"/>
      <c r="B179" s="314"/>
      <c r="C179" s="315"/>
      <c r="D179" s="315"/>
      <c r="E179" s="317"/>
      <c r="F179" s="116"/>
    </row>
    <row r="180" spans="1:6">
      <c r="A180" s="314"/>
      <c r="B180" s="314"/>
      <c r="C180" s="315"/>
      <c r="D180" s="315"/>
      <c r="E180" s="317"/>
      <c r="F180" s="116"/>
    </row>
    <row r="181" spans="1:6">
      <c r="A181" s="314"/>
      <c r="B181" s="314"/>
      <c r="C181" s="315"/>
      <c r="D181" s="318"/>
      <c r="E181" s="317"/>
      <c r="F181" s="116"/>
    </row>
    <row r="182" spans="1:6">
      <c r="A182" s="314"/>
      <c r="B182" s="314"/>
      <c r="C182" s="315"/>
      <c r="D182" s="315"/>
      <c r="E182" s="317"/>
      <c r="F182" s="116"/>
    </row>
    <row r="183" spans="1:6">
      <c r="A183" s="314"/>
      <c r="B183" s="314"/>
      <c r="C183" s="315"/>
      <c r="D183" s="318"/>
      <c r="E183" s="317"/>
      <c r="F183" s="116"/>
    </row>
    <row r="184" spans="1:6">
      <c r="A184" s="314"/>
      <c r="B184" s="314"/>
      <c r="C184" s="315"/>
      <c r="D184" s="315"/>
      <c r="E184" s="317"/>
      <c r="F184" s="116"/>
    </row>
    <row r="185" spans="1:6">
      <c r="A185" s="314"/>
      <c r="B185" s="314"/>
      <c r="C185" s="322"/>
      <c r="D185" s="315"/>
      <c r="E185" s="317"/>
      <c r="F185" s="116"/>
    </row>
    <row r="186" spans="1:6">
      <c r="A186" s="314"/>
      <c r="B186" s="314"/>
      <c r="C186" s="315"/>
      <c r="D186" s="315"/>
      <c r="E186" s="317"/>
      <c r="F186" s="116"/>
    </row>
    <row r="187" spans="1:6">
      <c r="A187" s="314"/>
      <c r="B187" s="314"/>
      <c r="C187" s="315"/>
      <c r="D187" s="318"/>
      <c r="E187" s="317"/>
      <c r="F187" s="116"/>
    </row>
    <row r="188" spans="1:6">
      <c r="A188" s="314"/>
      <c r="B188" s="314"/>
      <c r="C188" s="315"/>
      <c r="D188" s="318"/>
      <c r="E188" s="317"/>
      <c r="F188" s="116"/>
    </row>
    <row r="189" spans="1:6">
      <c r="A189" s="314"/>
      <c r="B189" s="314"/>
      <c r="C189" s="315"/>
      <c r="D189" s="315"/>
      <c r="E189" s="317"/>
      <c r="F189" s="116"/>
    </row>
    <row r="190" spans="1:6">
      <c r="A190" s="314"/>
      <c r="B190" s="314"/>
      <c r="C190" s="315"/>
      <c r="D190" s="315"/>
      <c r="E190" s="317"/>
      <c r="F190" s="116"/>
    </row>
    <row r="191" spans="1:6">
      <c r="A191" s="314"/>
      <c r="B191" s="314"/>
      <c r="C191" s="315"/>
      <c r="D191" s="315"/>
      <c r="E191" s="317"/>
      <c r="F191" s="116"/>
    </row>
    <row r="192" spans="1:6">
      <c r="A192" s="314"/>
      <c r="B192" s="314"/>
      <c r="C192" s="315"/>
      <c r="D192" s="315"/>
      <c r="E192" s="317"/>
      <c r="F192" s="116"/>
    </row>
    <row r="193" spans="1:6">
      <c r="A193" s="314"/>
      <c r="B193" s="314"/>
      <c r="C193" s="315"/>
      <c r="D193" s="315"/>
      <c r="E193" s="317"/>
      <c r="F193" s="116"/>
    </row>
    <row r="194" spans="1:6">
      <c r="A194" s="314"/>
      <c r="B194" s="314"/>
      <c r="C194" s="315"/>
      <c r="D194" s="315"/>
      <c r="E194" s="317"/>
      <c r="F194" s="116"/>
    </row>
    <row r="195" spans="1:6">
      <c r="A195" s="314"/>
      <c r="B195" s="314"/>
      <c r="C195" s="315"/>
      <c r="D195" s="315"/>
      <c r="E195" s="317"/>
      <c r="F195" s="116"/>
    </row>
    <row r="196" spans="1:6">
      <c r="A196" s="314"/>
      <c r="B196" s="314"/>
      <c r="C196" s="315"/>
      <c r="D196" s="315"/>
      <c r="E196" s="317"/>
      <c r="F196" s="116"/>
    </row>
    <row r="197" spans="1:6">
      <c r="A197" s="314"/>
      <c r="B197" s="314"/>
      <c r="C197" s="315"/>
      <c r="D197" s="315"/>
      <c r="E197" s="317"/>
      <c r="F197" s="116"/>
    </row>
    <row r="198" spans="1:6">
      <c r="A198" s="314"/>
      <c r="B198" s="314"/>
      <c r="C198" s="315"/>
      <c r="D198" s="318"/>
      <c r="E198" s="317"/>
      <c r="F198" s="116"/>
    </row>
    <row r="199" spans="1:6">
      <c r="A199" s="314"/>
      <c r="B199" s="314"/>
      <c r="C199" s="315"/>
      <c r="D199" s="318"/>
      <c r="E199" s="317"/>
      <c r="F199" s="116"/>
    </row>
    <row r="200" spans="1:6">
      <c r="A200" s="314"/>
      <c r="B200" s="314"/>
      <c r="C200" s="315"/>
      <c r="D200" s="315"/>
      <c r="E200" s="317"/>
      <c r="F200" s="116"/>
    </row>
    <row r="201" spans="1:6">
      <c r="A201" s="314"/>
      <c r="B201" s="314"/>
      <c r="C201" s="315"/>
      <c r="D201" s="315"/>
      <c r="E201" s="317"/>
      <c r="F201" s="116"/>
    </row>
    <row r="202" spans="1:6">
      <c r="A202" s="314"/>
      <c r="B202" s="314"/>
      <c r="C202" s="315"/>
      <c r="D202" s="318"/>
      <c r="E202" s="317"/>
      <c r="F202" s="116"/>
    </row>
    <row r="203" spans="1:6">
      <c r="A203" s="314"/>
      <c r="B203" s="314"/>
      <c r="C203" s="315"/>
      <c r="D203" s="315"/>
      <c r="E203" s="317"/>
      <c r="F203" s="116"/>
    </row>
    <row r="204" spans="1:6">
      <c r="A204" s="314"/>
      <c r="B204" s="314"/>
      <c r="C204" s="315"/>
      <c r="D204" s="315"/>
      <c r="E204" s="317"/>
      <c r="F204" s="116"/>
    </row>
    <row r="205" spans="1:6">
      <c r="A205" s="314"/>
      <c r="B205" s="314"/>
      <c r="C205" s="319"/>
      <c r="D205" s="320"/>
      <c r="E205" s="317"/>
      <c r="F205" s="116"/>
    </row>
    <row r="206" spans="1:6">
      <c r="A206" s="314"/>
      <c r="B206" s="314"/>
      <c r="C206" s="319"/>
      <c r="D206" s="320"/>
      <c r="E206" s="317"/>
      <c r="F206" s="116"/>
    </row>
    <row r="207" spans="1:6">
      <c r="A207" s="314"/>
      <c r="B207" s="314"/>
      <c r="C207" s="319"/>
      <c r="D207" s="319"/>
      <c r="E207" s="317"/>
      <c r="F207" s="116"/>
    </row>
    <row r="208" spans="1:6">
      <c r="A208" s="314"/>
      <c r="B208" s="314"/>
      <c r="C208" s="319"/>
      <c r="D208" s="320"/>
      <c r="E208" s="317"/>
      <c r="F208" s="116"/>
    </row>
    <row r="209" spans="1:6">
      <c r="A209" s="314"/>
      <c r="B209" s="314"/>
      <c r="C209" s="320"/>
      <c r="D209" s="319"/>
      <c r="E209" s="317"/>
      <c r="F209" s="116"/>
    </row>
    <row r="210" spans="1:6">
      <c r="A210" s="314"/>
      <c r="B210" s="314"/>
      <c r="C210" s="319"/>
      <c r="D210" s="319"/>
      <c r="E210" s="317"/>
      <c r="F210" s="116"/>
    </row>
    <row r="211" spans="1:6">
      <c r="A211" s="314"/>
      <c r="B211" s="314"/>
      <c r="C211" s="320"/>
      <c r="D211" s="319"/>
      <c r="E211" s="317"/>
      <c r="F211" s="116"/>
    </row>
    <row r="212" spans="1:6">
      <c r="A212" s="314"/>
      <c r="B212" s="314"/>
      <c r="C212" s="320"/>
      <c r="D212" s="319"/>
      <c r="E212" s="317"/>
      <c r="F212" s="116"/>
    </row>
    <row r="213" spans="1:6">
      <c r="A213" s="314"/>
      <c r="B213" s="314"/>
      <c r="C213" s="320"/>
      <c r="D213" s="320"/>
      <c r="E213" s="317"/>
      <c r="F213" s="116"/>
    </row>
    <row r="214" spans="1:6">
      <c r="A214" s="314"/>
      <c r="B214" s="314"/>
      <c r="C214" s="319"/>
      <c r="D214" s="320"/>
      <c r="E214" s="317"/>
      <c r="F214" s="116"/>
    </row>
    <row r="215" spans="1:6">
      <c r="A215" s="314"/>
      <c r="B215" s="314"/>
      <c r="C215" s="319"/>
      <c r="D215" s="320"/>
      <c r="E215" s="317"/>
      <c r="F215" s="116"/>
    </row>
    <row r="216" spans="1:6">
      <c r="A216" s="314"/>
      <c r="B216" s="314"/>
      <c r="C216" s="320"/>
      <c r="D216" s="319"/>
      <c r="E216" s="317"/>
      <c r="F216" s="116"/>
    </row>
    <row r="217" spans="1:6">
      <c r="A217" s="314"/>
      <c r="B217" s="314"/>
      <c r="C217" s="319"/>
      <c r="D217" s="320"/>
      <c r="E217" s="317"/>
      <c r="F217" s="116"/>
    </row>
    <row r="218" spans="1:6">
      <c r="A218" s="314"/>
      <c r="B218" s="314"/>
      <c r="C218" s="320"/>
      <c r="D218" s="319"/>
      <c r="E218" s="317"/>
      <c r="F218" s="116"/>
    </row>
    <row r="219" spans="1:6">
      <c r="A219" s="314"/>
      <c r="B219" s="314"/>
      <c r="C219" s="319"/>
      <c r="D219" s="319"/>
      <c r="E219" s="317"/>
      <c r="F219" s="116"/>
    </row>
    <row r="220" spans="1:6">
      <c r="A220" s="314"/>
      <c r="B220" s="314"/>
      <c r="C220" s="319"/>
      <c r="D220" s="319"/>
      <c r="E220" s="317"/>
      <c r="F220" s="116"/>
    </row>
    <row r="221" spans="1:6">
      <c r="A221" s="314"/>
      <c r="B221" s="314"/>
      <c r="C221" s="320"/>
      <c r="D221" s="320"/>
      <c r="E221" s="317"/>
      <c r="F221" s="116"/>
    </row>
    <row r="222" spans="1:6">
      <c r="A222" s="314"/>
      <c r="B222" s="314"/>
      <c r="C222" s="320"/>
      <c r="D222" s="320"/>
      <c r="E222" s="317"/>
      <c r="F222" s="116"/>
    </row>
    <row r="223" spans="1:6">
      <c r="A223" s="314"/>
      <c r="B223" s="314"/>
      <c r="C223" s="319"/>
      <c r="D223" s="319"/>
      <c r="E223" s="317"/>
      <c r="F223" s="116"/>
    </row>
    <row r="224" spans="1:6">
      <c r="A224" s="314"/>
      <c r="B224" s="321"/>
      <c r="C224" s="319"/>
      <c r="D224" s="320"/>
      <c r="E224" s="317"/>
      <c r="F224" s="116"/>
    </row>
    <row r="225" spans="1:6">
      <c r="A225" s="314"/>
      <c r="B225" s="321"/>
      <c r="C225" s="319"/>
      <c r="D225" s="319"/>
      <c r="E225" s="317"/>
      <c r="F225" s="116"/>
    </row>
    <row r="226" spans="1:6">
      <c r="A226" s="314"/>
      <c r="B226" s="321"/>
      <c r="C226" s="319"/>
      <c r="D226" s="319"/>
      <c r="E226" s="317"/>
      <c r="F226" s="116"/>
    </row>
    <row r="227" spans="1:6">
      <c r="A227" s="314"/>
      <c r="B227" s="321"/>
      <c r="C227" s="319"/>
      <c r="D227" s="319"/>
      <c r="E227" s="317"/>
      <c r="F227" s="116"/>
    </row>
    <row r="228" spans="1:6">
      <c r="A228" s="314"/>
      <c r="B228" s="321"/>
      <c r="C228" s="320"/>
      <c r="D228" s="319"/>
      <c r="E228" s="317"/>
      <c r="F228" s="116"/>
    </row>
    <row r="229" spans="1:6">
      <c r="A229" s="314"/>
      <c r="B229" s="321"/>
      <c r="C229" s="320"/>
      <c r="D229" s="319"/>
      <c r="E229" s="317"/>
      <c r="F229" s="116"/>
    </row>
    <row r="230" spans="1:6">
      <c r="A230" s="314"/>
      <c r="B230" s="321"/>
      <c r="C230" s="319"/>
      <c r="D230" s="319"/>
      <c r="E230" s="317"/>
      <c r="F230" s="116"/>
    </row>
    <row r="231" spans="1:6">
      <c r="A231" s="314"/>
      <c r="B231" s="321"/>
      <c r="C231" s="319"/>
      <c r="D231" s="319"/>
      <c r="E231" s="317"/>
      <c r="F231" s="116"/>
    </row>
    <row r="232" spans="1:6">
      <c r="A232" s="314"/>
      <c r="B232" s="321"/>
      <c r="C232" s="319"/>
      <c r="D232" s="320"/>
      <c r="E232" s="317"/>
      <c r="F232" s="116"/>
    </row>
    <row r="233" spans="1:6">
      <c r="A233" s="314"/>
      <c r="B233" s="321"/>
      <c r="C233" s="319"/>
      <c r="D233" s="320"/>
      <c r="E233" s="317"/>
      <c r="F233" s="116"/>
    </row>
    <row r="234" spans="1:6">
      <c r="A234" s="314"/>
      <c r="B234" s="321"/>
      <c r="C234" s="320"/>
      <c r="D234" s="319"/>
      <c r="E234" s="317"/>
      <c r="F234" s="116"/>
    </row>
    <row r="235" spans="1:6">
      <c r="A235" s="314"/>
      <c r="B235" s="321"/>
      <c r="C235" s="319"/>
      <c r="D235" s="319"/>
      <c r="E235" s="317"/>
      <c r="F235" s="116"/>
    </row>
    <row r="236" spans="1:6">
      <c r="A236" s="314"/>
      <c r="B236" s="321"/>
      <c r="C236" s="319"/>
      <c r="D236" s="319"/>
      <c r="E236" s="317"/>
      <c r="F236" s="116"/>
    </row>
    <row r="237" spans="1:6">
      <c r="A237" s="314"/>
      <c r="B237" s="321"/>
      <c r="C237" s="319"/>
      <c r="D237" s="320"/>
      <c r="E237" s="317"/>
      <c r="F237" s="116"/>
    </row>
    <row r="238" spans="1:6">
      <c r="A238" s="314"/>
      <c r="B238" s="321"/>
      <c r="C238" s="319"/>
      <c r="D238" s="319"/>
      <c r="E238" s="317"/>
      <c r="F238" s="116"/>
    </row>
    <row r="239" spans="1:6">
      <c r="A239" s="314"/>
      <c r="B239" s="321"/>
      <c r="C239" s="319"/>
      <c r="D239" s="320"/>
      <c r="E239" s="317"/>
      <c r="F239" s="116"/>
    </row>
    <row r="240" spans="1:6">
      <c r="A240" s="314"/>
      <c r="B240" s="321"/>
      <c r="C240" s="319"/>
      <c r="D240" s="319"/>
      <c r="E240" s="317"/>
      <c r="F240" s="116"/>
    </row>
    <row r="241" spans="1:6">
      <c r="A241" s="314"/>
      <c r="B241" s="321"/>
      <c r="C241" s="319"/>
      <c r="D241" s="319"/>
      <c r="E241" s="317"/>
      <c r="F241" s="116"/>
    </row>
    <row r="242" spans="1:6">
      <c r="A242" s="314"/>
      <c r="B242" s="321"/>
      <c r="C242" s="319"/>
      <c r="D242" s="319"/>
      <c r="E242" s="317"/>
      <c r="F242" s="116"/>
    </row>
    <row r="243" spans="1:6">
      <c r="A243" s="314"/>
      <c r="B243" s="321"/>
      <c r="C243" s="319"/>
      <c r="D243" s="319"/>
      <c r="E243" s="317"/>
      <c r="F243" s="116"/>
    </row>
    <row r="244" spans="1:6">
      <c r="A244" s="314"/>
      <c r="B244" s="321"/>
      <c r="C244" s="319"/>
      <c r="D244" s="319"/>
      <c r="E244" s="317"/>
      <c r="F244" s="116"/>
    </row>
    <row r="245" spans="1:6">
      <c r="A245" s="314"/>
      <c r="B245" s="321"/>
      <c r="C245" s="320"/>
      <c r="D245" s="319"/>
      <c r="E245" s="317"/>
      <c r="F245" s="116"/>
    </row>
    <row r="246" spans="1:6">
      <c r="A246" s="314"/>
      <c r="B246" s="321"/>
      <c r="C246" s="319"/>
      <c r="D246" s="319"/>
      <c r="E246" s="317"/>
      <c r="F246" s="116"/>
    </row>
    <row r="247" spans="1:6">
      <c r="A247" s="314"/>
      <c r="B247" s="321"/>
      <c r="C247" s="319"/>
      <c r="D247" s="319"/>
      <c r="E247" s="317"/>
      <c r="F247" s="116"/>
    </row>
    <row r="248" spans="1:6">
      <c r="A248" s="314"/>
      <c r="B248" s="321"/>
      <c r="C248" s="319"/>
      <c r="D248" s="319"/>
      <c r="E248" s="317"/>
      <c r="F248" s="116"/>
    </row>
    <row r="249" spans="1:6">
      <c r="A249" s="314"/>
      <c r="B249" s="321"/>
      <c r="C249" s="319"/>
      <c r="D249" s="319"/>
      <c r="E249" s="317"/>
      <c r="F249" s="116"/>
    </row>
    <row r="250" spans="1:6">
      <c r="A250" s="314"/>
      <c r="B250" s="321"/>
      <c r="C250" s="319"/>
      <c r="D250" s="320"/>
      <c r="E250" s="317"/>
      <c r="F250" s="116"/>
    </row>
    <row r="251" spans="1:6">
      <c r="A251" s="314"/>
      <c r="B251" s="321"/>
      <c r="C251" s="320"/>
      <c r="D251" s="320"/>
      <c r="E251" s="317"/>
      <c r="F251" s="116"/>
    </row>
    <row r="252" spans="1:6">
      <c r="A252" s="314"/>
      <c r="B252" s="321"/>
      <c r="C252" s="320"/>
      <c r="D252" s="319"/>
      <c r="E252" s="317"/>
      <c r="F252" s="116"/>
    </row>
    <row r="253" spans="1:6">
      <c r="A253" s="314"/>
      <c r="B253" s="321"/>
      <c r="C253" s="319"/>
      <c r="D253" s="319"/>
      <c r="E253" s="317"/>
      <c r="F253" s="116"/>
    </row>
    <row r="254" spans="1:6">
      <c r="A254" s="314"/>
      <c r="B254" s="321"/>
      <c r="C254" s="319"/>
      <c r="D254" s="319"/>
      <c r="E254" s="317"/>
      <c r="F254" s="116"/>
    </row>
    <row r="255" spans="1:6">
      <c r="A255" s="314"/>
      <c r="B255" s="321"/>
      <c r="C255" s="319"/>
      <c r="D255" s="319"/>
      <c r="E255" s="317"/>
      <c r="F255" s="116"/>
    </row>
    <row r="256" spans="1:6">
      <c r="A256" s="314"/>
      <c r="B256" s="321"/>
      <c r="C256" s="319"/>
      <c r="D256" s="319"/>
      <c r="E256" s="317"/>
      <c r="F256" s="116"/>
    </row>
    <row r="257" spans="1:6">
      <c r="A257" s="314"/>
      <c r="B257" s="321"/>
      <c r="C257" s="320"/>
      <c r="D257" s="319"/>
      <c r="E257" s="317"/>
      <c r="F257" s="116"/>
    </row>
    <row r="258" spans="1:6">
      <c r="A258" s="314"/>
      <c r="B258" s="321"/>
      <c r="C258" s="319"/>
      <c r="D258" s="319"/>
      <c r="E258" s="317"/>
      <c r="F258" s="116"/>
    </row>
    <row r="259" spans="1:6">
      <c r="A259" s="314"/>
      <c r="B259" s="321"/>
      <c r="C259" s="319"/>
      <c r="D259" s="319"/>
      <c r="E259" s="317"/>
      <c r="F259" s="116"/>
    </row>
    <row r="260" spans="1:6">
      <c r="A260" s="314"/>
      <c r="B260" s="321"/>
      <c r="C260" s="319"/>
      <c r="D260" s="319"/>
      <c r="E260" s="317"/>
      <c r="F260" s="116"/>
    </row>
    <row r="261" spans="1:6">
      <c r="A261" s="314"/>
      <c r="B261" s="321"/>
      <c r="C261" s="319"/>
      <c r="D261" s="320"/>
      <c r="E261" s="317"/>
      <c r="F261" s="116"/>
    </row>
    <row r="262" spans="1:6">
      <c r="A262" s="314"/>
      <c r="B262" s="321"/>
      <c r="C262" s="319"/>
      <c r="D262" s="319"/>
      <c r="E262" s="317"/>
      <c r="F262" s="116"/>
    </row>
    <row r="263" spans="1:6">
      <c r="A263" s="314"/>
      <c r="B263" s="321"/>
      <c r="C263" s="319"/>
      <c r="D263" s="319"/>
      <c r="E263" s="317"/>
      <c r="F263" s="116"/>
    </row>
    <row r="264" spans="1:6">
      <c r="A264" s="314"/>
      <c r="B264" s="321"/>
      <c r="C264" s="319"/>
      <c r="D264" s="319"/>
      <c r="E264" s="317"/>
      <c r="F264" s="116"/>
    </row>
    <row r="265" spans="1:6">
      <c r="A265" s="314"/>
      <c r="B265" s="321"/>
      <c r="C265" s="319"/>
      <c r="D265" s="319"/>
      <c r="E265" s="317"/>
      <c r="F265" s="116"/>
    </row>
    <row r="266" spans="1:6">
      <c r="A266" s="314"/>
      <c r="B266" s="321"/>
      <c r="C266" s="319"/>
      <c r="D266" s="319"/>
      <c r="E266" s="317"/>
      <c r="F266" s="116"/>
    </row>
    <row r="267" spans="1:6">
      <c r="A267" s="314"/>
      <c r="B267" s="321"/>
      <c r="C267" s="319"/>
      <c r="D267" s="319"/>
      <c r="E267" s="317"/>
      <c r="F267" s="116"/>
    </row>
    <row r="268" spans="1:6">
      <c r="A268" s="314"/>
      <c r="B268" s="321"/>
      <c r="C268" s="320"/>
      <c r="D268" s="319"/>
      <c r="E268" s="317"/>
      <c r="F268" s="116"/>
    </row>
    <row r="269" spans="1:6">
      <c r="A269" s="314"/>
      <c r="B269" s="321"/>
      <c r="C269" s="320"/>
      <c r="D269" s="319"/>
      <c r="E269" s="317"/>
      <c r="F269" s="116"/>
    </row>
    <row r="270" spans="1:6">
      <c r="A270" s="314"/>
      <c r="B270" s="321"/>
      <c r="C270" s="319"/>
      <c r="D270" s="319"/>
      <c r="E270" s="317"/>
      <c r="F270" s="116"/>
    </row>
    <row r="271" spans="1:6">
      <c r="A271" s="314"/>
      <c r="B271" s="321"/>
      <c r="C271" s="319"/>
      <c r="D271" s="319"/>
      <c r="E271" s="317"/>
      <c r="F271" s="116"/>
    </row>
    <row r="272" spans="1:6">
      <c r="A272" s="314"/>
      <c r="B272" s="321"/>
      <c r="C272" s="320"/>
      <c r="D272" s="319"/>
      <c r="E272" s="317"/>
      <c r="F272" s="116"/>
    </row>
    <row r="273" spans="1:6">
      <c r="A273" s="314"/>
      <c r="B273" s="321"/>
      <c r="C273" s="319"/>
      <c r="D273" s="319"/>
      <c r="E273" s="317"/>
      <c r="F273" s="116"/>
    </row>
    <row r="274" spans="1:6">
      <c r="A274" s="314"/>
      <c r="B274" s="321"/>
      <c r="C274" s="320"/>
      <c r="D274" s="319"/>
      <c r="E274" s="317"/>
      <c r="F274" s="116"/>
    </row>
    <row r="275" spans="1:6">
      <c r="A275" s="314"/>
      <c r="B275" s="321"/>
      <c r="C275" s="319"/>
      <c r="D275" s="319"/>
      <c r="E275" s="317"/>
      <c r="F275" s="116"/>
    </row>
    <row r="276" spans="1:6">
      <c r="A276" s="314"/>
      <c r="B276" s="321"/>
      <c r="C276" s="319"/>
      <c r="D276" s="319"/>
      <c r="E276" s="317"/>
      <c r="F276" s="116"/>
    </row>
    <row r="277" spans="1:6">
      <c r="A277" s="314"/>
      <c r="B277" s="321"/>
      <c r="C277" s="319"/>
      <c r="D277" s="320"/>
      <c r="E277" s="317"/>
      <c r="F277" s="116"/>
    </row>
    <row r="278" spans="1:6">
      <c r="A278" s="314"/>
      <c r="B278" s="321"/>
      <c r="C278" s="319"/>
      <c r="D278" s="319"/>
      <c r="E278" s="317"/>
      <c r="F278" s="116"/>
    </row>
    <row r="279" spans="1:6">
      <c r="A279" s="314"/>
      <c r="B279" s="321"/>
      <c r="C279" s="319"/>
      <c r="D279" s="319"/>
      <c r="E279" s="317"/>
      <c r="F279" s="116"/>
    </row>
    <row r="280" spans="1:6">
      <c r="A280" s="314"/>
      <c r="B280" s="321"/>
      <c r="C280" s="319"/>
      <c r="D280" s="319"/>
      <c r="E280" s="317"/>
      <c r="F280" s="116"/>
    </row>
    <row r="281" spans="1:6">
      <c r="A281" s="314"/>
      <c r="B281" s="321"/>
      <c r="C281" s="320"/>
      <c r="D281" s="319"/>
      <c r="E281" s="317"/>
      <c r="F281" s="116"/>
    </row>
    <row r="282" spans="1:6">
      <c r="A282" s="314"/>
      <c r="B282" s="321"/>
      <c r="C282" s="319"/>
      <c r="D282" s="319"/>
      <c r="E282" s="317"/>
      <c r="F282" s="116"/>
    </row>
    <row r="283" spans="1:6">
      <c r="A283" s="314"/>
      <c r="B283" s="321"/>
      <c r="C283" s="319"/>
      <c r="D283" s="319"/>
      <c r="E283" s="317"/>
      <c r="F283" s="116"/>
    </row>
    <row r="284" spans="1:6">
      <c r="A284" s="314"/>
      <c r="B284" s="321"/>
      <c r="C284" s="319"/>
      <c r="D284" s="318"/>
      <c r="E284" s="317"/>
      <c r="F284" s="116"/>
    </row>
    <row r="285" spans="1:6">
      <c r="A285" s="314"/>
      <c r="B285" s="321"/>
      <c r="C285" s="319"/>
      <c r="D285" s="319"/>
      <c r="E285" s="317"/>
      <c r="F285" s="116"/>
    </row>
    <row r="286" spans="1:6">
      <c r="A286" s="314"/>
      <c r="B286" s="321"/>
      <c r="C286" s="319"/>
      <c r="D286" s="319"/>
      <c r="E286" s="317"/>
      <c r="F286" s="116"/>
    </row>
    <row r="287" spans="1:6">
      <c r="A287" s="314"/>
      <c r="B287" s="321"/>
      <c r="C287" s="319"/>
      <c r="D287" s="319"/>
      <c r="E287" s="317"/>
      <c r="F287" s="116"/>
    </row>
    <row r="288" spans="1:6">
      <c r="A288" s="314"/>
      <c r="B288" s="321"/>
      <c r="C288" s="319"/>
      <c r="D288" s="319"/>
      <c r="E288" s="317"/>
      <c r="F288" s="116"/>
    </row>
    <row r="289" spans="1:6">
      <c r="A289" s="314"/>
      <c r="B289" s="321"/>
      <c r="C289" s="319"/>
      <c r="D289" s="319"/>
      <c r="E289" s="317"/>
      <c r="F289" s="116"/>
    </row>
    <row r="290" spans="1:6">
      <c r="A290" s="314"/>
      <c r="B290" s="321"/>
      <c r="C290" s="320"/>
      <c r="D290" s="318"/>
      <c r="E290" s="317"/>
      <c r="F290" s="116"/>
    </row>
    <row r="291" spans="1:6">
      <c r="A291" s="314"/>
      <c r="B291" s="321"/>
      <c r="C291" s="320"/>
      <c r="D291" s="319"/>
      <c r="E291" s="317"/>
      <c r="F291" s="116"/>
    </row>
    <row r="292" spans="1:6">
      <c r="A292" s="314"/>
      <c r="B292" s="321"/>
      <c r="C292" s="319"/>
      <c r="D292" s="319"/>
      <c r="E292" s="317"/>
      <c r="F292" s="116"/>
    </row>
    <row r="293" spans="1:6">
      <c r="A293" s="314"/>
      <c r="B293" s="321"/>
      <c r="C293" s="319"/>
      <c r="D293" s="318"/>
      <c r="E293" s="317"/>
      <c r="F293" s="116"/>
    </row>
    <row r="294" spans="1:6">
      <c r="A294" s="314"/>
      <c r="B294" s="321"/>
      <c r="C294" s="319"/>
      <c r="D294" s="318"/>
      <c r="E294" s="317"/>
      <c r="F294" s="116"/>
    </row>
    <row r="295" spans="1:6">
      <c r="A295" s="314"/>
      <c r="B295" s="321"/>
      <c r="C295" s="319"/>
      <c r="D295" s="319"/>
      <c r="E295" s="317"/>
      <c r="F295" s="116"/>
    </row>
    <row r="296" spans="1:6">
      <c r="A296" s="314"/>
      <c r="B296" s="321"/>
      <c r="C296" s="319"/>
      <c r="D296" s="319"/>
      <c r="E296" s="317"/>
      <c r="F296" s="116"/>
    </row>
    <row r="297" spans="1:6">
      <c r="A297" s="314"/>
      <c r="B297" s="321"/>
      <c r="C297" s="319"/>
      <c r="D297" s="319"/>
      <c r="E297" s="317"/>
      <c r="F297" s="116"/>
    </row>
    <row r="298" spans="1:6">
      <c r="A298" s="314"/>
      <c r="B298" s="321"/>
      <c r="C298" s="319"/>
      <c r="D298" s="318"/>
      <c r="E298" s="317"/>
      <c r="F298" s="116"/>
    </row>
    <row r="299" spans="1:6">
      <c r="A299" s="314"/>
      <c r="B299" s="321"/>
      <c r="C299" s="319"/>
      <c r="D299" s="319"/>
      <c r="E299" s="317"/>
      <c r="F299" s="116"/>
    </row>
    <row r="300" spans="1:6">
      <c r="A300" s="314"/>
      <c r="B300" s="321"/>
      <c r="C300" s="319"/>
      <c r="D300" s="319"/>
      <c r="E300" s="317"/>
      <c r="F300" s="116"/>
    </row>
    <row r="301" spans="1:6">
      <c r="A301" s="314"/>
      <c r="B301" s="321"/>
      <c r="C301" s="319"/>
      <c r="D301" s="318"/>
      <c r="E301" s="317"/>
      <c r="F301" s="116"/>
    </row>
    <row r="302" spans="1:6">
      <c r="A302" s="314"/>
      <c r="B302" s="321"/>
      <c r="C302" s="319"/>
      <c r="D302" s="319"/>
      <c r="E302" s="317"/>
      <c r="F302" s="116"/>
    </row>
    <row r="303" spans="1:6">
      <c r="A303" s="314"/>
      <c r="B303" s="321"/>
      <c r="C303" s="319"/>
      <c r="D303" s="319"/>
      <c r="E303" s="317"/>
      <c r="F303" s="116"/>
    </row>
    <row r="304" spans="1:6">
      <c r="A304" s="314"/>
      <c r="B304" s="321"/>
      <c r="C304" s="319"/>
      <c r="D304" s="319"/>
      <c r="E304" s="317"/>
      <c r="F304" s="116"/>
    </row>
    <row r="305" spans="1:6">
      <c r="A305" s="314"/>
      <c r="B305" s="321"/>
      <c r="C305" s="319"/>
      <c r="D305" s="319"/>
      <c r="E305" s="317"/>
      <c r="F305" s="116"/>
    </row>
    <row r="306" spans="1:6">
      <c r="A306" s="314"/>
      <c r="B306" s="321"/>
      <c r="C306" s="320"/>
      <c r="D306" s="319"/>
      <c r="E306" s="317"/>
      <c r="F306" s="116"/>
    </row>
    <row r="307" spans="1:6">
      <c r="A307" s="314"/>
      <c r="B307" s="321"/>
      <c r="C307" s="319"/>
      <c r="D307" s="319"/>
      <c r="E307" s="317"/>
      <c r="F307" s="116"/>
    </row>
    <row r="308" spans="1:6">
      <c r="A308" s="314"/>
      <c r="B308" s="321"/>
      <c r="C308" s="319"/>
      <c r="D308" s="319"/>
      <c r="E308" s="317"/>
      <c r="F308" s="116"/>
    </row>
    <row r="309" spans="1:6">
      <c r="A309" s="314"/>
      <c r="B309" s="321"/>
      <c r="C309" s="319"/>
      <c r="D309" s="315"/>
      <c r="E309" s="317"/>
      <c r="F309" s="116"/>
    </row>
    <row r="310" spans="1:6">
      <c r="A310" s="314"/>
      <c r="B310" s="321"/>
      <c r="C310" s="319"/>
      <c r="D310" s="319"/>
      <c r="E310" s="317"/>
      <c r="F310" s="116"/>
    </row>
    <row r="311" spans="1:6">
      <c r="A311" s="314"/>
      <c r="B311" s="321"/>
      <c r="C311" s="319"/>
      <c r="D311" s="319"/>
      <c r="E311" s="317"/>
      <c r="F311" s="116"/>
    </row>
    <row r="312" spans="1:6">
      <c r="A312" s="314"/>
      <c r="B312" s="321"/>
      <c r="C312" s="320"/>
      <c r="D312" s="319"/>
      <c r="E312" s="317"/>
      <c r="F312" s="116"/>
    </row>
    <row r="313" spans="1:6">
      <c r="A313" s="314"/>
      <c r="B313" s="321"/>
      <c r="C313" s="319"/>
      <c r="D313" s="319"/>
      <c r="E313" s="317"/>
      <c r="F313" s="116"/>
    </row>
    <row r="314" spans="1:6">
      <c r="A314" s="314"/>
      <c r="B314" s="321"/>
      <c r="C314" s="319"/>
      <c r="D314" s="319"/>
      <c r="E314" s="317"/>
      <c r="F314" s="116"/>
    </row>
    <row r="315" spans="1:6">
      <c r="A315" s="314"/>
      <c r="B315" s="321"/>
      <c r="C315" s="319"/>
      <c r="D315" s="319"/>
      <c r="E315" s="317"/>
      <c r="F315" s="116"/>
    </row>
    <row r="316" spans="1:6">
      <c r="A316" s="314"/>
      <c r="B316" s="321"/>
      <c r="C316" s="319"/>
      <c r="D316" s="319"/>
      <c r="E316" s="317"/>
      <c r="F316" s="116"/>
    </row>
    <row r="317" spans="1:6">
      <c r="A317" s="314"/>
      <c r="B317" s="321"/>
      <c r="C317" s="316"/>
      <c r="D317" s="320"/>
      <c r="E317" s="317"/>
      <c r="F317" s="116"/>
    </row>
    <row r="318" spans="1:6" s="40" customFormat="1" ht="77.25" customHeight="1">
      <c r="A318" s="314"/>
      <c r="B318" s="323"/>
      <c r="C318" s="324"/>
      <c r="D318" s="325"/>
      <c r="E318" s="317"/>
      <c r="F318" s="116"/>
    </row>
    <row r="319" spans="1:6" s="41" customFormat="1" ht="15.75">
      <c r="A319" s="314"/>
      <c r="B319" s="323"/>
      <c r="C319" s="324"/>
      <c r="D319" s="324"/>
      <c r="E319" s="317"/>
      <c r="F319" s="116"/>
    </row>
    <row r="320" spans="1:6" s="41" customFormat="1" ht="15.75">
      <c r="A320" s="314"/>
      <c r="B320" s="323"/>
      <c r="C320" s="324"/>
      <c r="D320" s="324"/>
      <c r="E320" s="317"/>
      <c r="F320" s="116"/>
    </row>
    <row r="321" spans="1:6" s="40" customFormat="1" ht="15.75">
      <c r="A321" s="314"/>
      <c r="B321" s="323"/>
      <c r="C321" s="324"/>
      <c r="D321" s="324"/>
      <c r="E321" s="317"/>
      <c r="F321" s="116"/>
    </row>
    <row r="322" spans="1:6" s="41" customFormat="1" ht="72" customHeight="1">
      <c r="A322" s="314"/>
      <c r="B322" s="323"/>
      <c r="C322" s="324"/>
      <c r="D322" s="324"/>
      <c r="E322" s="317"/>
      <c r="F322" s="116"/>
    </row>
    <row r="323" spans="1:6" s="41" customFormat="1" ht="15.75">
      <c r="A323" s="314"/>
      <c r="B323" s="323"/>
      <c r="C323" s="324"/>
      <c r="D323" s="324"/>
      <c r="E323" s="317"/>
      <c r="F323" s="116"/>
    </row>
    <row r="324" spans="1:6" s="40" customFormat="1" ht="67.5" customHeight="1">
      <c r="A324" s="314"/>
      <c r="B324" s="323"/>
      <c r="C324" s="324"/>
      <c r="D324" s="324"/>
      <c r="E324" s="317"/>
      <c r="F324" s="116"/>
    </row>
    <row r="325" spans="1:6" s="41" customFormat="1" ht="15.75">
      <c r="A325" s="314"/>
      <c r="B325" s="323"/>
      <c r="C325" s="324"/>
      <c r="D325" s="324"/>
      <c r="E325" s="317"/>
      <c r="F325" s="116"/>
    </row>
    <row r="326" spans="1:6" s="40" customFormat="1" ht="66.75" customHeight="1">
      <c r="A326" s="314"/>
      <c r="B326" s="323"/>
      <c r="C326" s="324"/>
      <c r="D326" s="324"/>
      <c r="E326" s="317"/>
      <c r="F326" s="116"/>
    </row>
    <row r="327" spans="1:6" s="41" customFormat="1" ht="15.75">
      <c r="A327" s="314"/>
      <c r="B327" s="323"/>
      <c r="C327" s="324"/>
      <c r="D327" s="324"/>
      <c r="E327" s="317"/>
      <c r="F327" s="116"/>
    </row>
    <row r="328" spans="1:6" s="41" customFormat="1" ht="15.75">
      <c r="A328" s="314"/>
      <c r="B328" s="323"/>
      <c r="C328" s="324"/>
      <c r="D328" s="324"/>
      <c r="E328" s="317"/>
      <c r="F328" s="116"/>
    </row>
    <row r="329" spans="1:6" s="41" customFormat="1" ht="62.25" customHeight="1">
      <c r="A329" s="314"/>
      <c r="B329" s="323"/>
      <c r="C329" s="324"/>
      <c r="D329" s="324"/>
      <c r="E329" s="317"/>
      <c r="F329" s="116"/>
    </row>
    <row r="330" spans="1:6" s="41" customFormat="1" ht="48.75" customHeight="1">
      <c r="A330" s="314"/>
      <c r="B330" s="323"/>
      <c r="C330" s="324"/>
      <c r="D330" s="325"/>
      <c r="E330" s="317"/>
      <c r="F330" s="116"/>
    </row>
    <row r="331" spans="1:6" s="41" customFormat="1" ht="15.75">
      <c r="A331" s="314"/>
      <c r="B331" s="323"/>
      <c r="C331" s="324"/>
      <c r="D331" s="324"/>
      <c r="E331" s="317"/>
      <c r="F331" s="116"/>
    </row>
    <row r="332" spans="1:6" s="41" customFormat="1" ht="15.75">
      <c r="A332" s="314"/>
      <c r="B332" s="323"/>
      <c r="C332" s="324"/>
      <c r="D332" s="325"/>
      <c r="E332" s="317"/>
      <c r="F332" s="116"/>
    </row>
    <row r="333" spans="1:6" s="41" customFormat="1" ht="62.25" customHeight="1">
      <c r="A333" s="314"/>
      <c r="B333" s="323"/>
      <c r="C333" s="324"/>
      <c r="D333" s="324"/>
      <c r="E333" s="317"/>
      <c r="F333" s="116"/>
    </row>
    <row r="334" spans="1:6" s="41" customFormat="1" ht="67.5" customHeight="1">
      <c r="A334" s="314"/>
      <c r="B334" s="323"/>
      <c r="C334" s="324"/>
      <c r="D334" s="324"/>
      <c r="E334" s="317"/>
      <c r="F334" s="116"/>
    </row>
    <row r="335" spans="1:6" s="41" customFormat="1" ht="15.75">
      <c r="A335" s="314"/>
      <c r="B335" s="323"/>
      <c r="C335" s="324"/>
      <c r="D335" s="324"/>
      <c r="E335" s="317"/>
      <c r="F335" s="116"/>
    </row>
    <row r="336" spans="1:6" s="41" customFormat="1" ht="72.75" customHeight="1">
      <c r="A336" s="314"/>
      <c r="B336" s="323"/>
      <c r="C336" s="324"/>
      <c r="D336" s="324"/>
      <c r="E336" s="317"/>
      <c r="F336" s="116"/>
    </row>
    <row r="337" spans="1:6" s="41" customFormat="1" ht="65.25" customHeight="1">
      <c r="A337" s="314"/>
      <c r="B337" s="323"/>
      <c r="C337" s="324"/>
      <c r="D337" s="325"/>
      <c r="E337" s="317"/>
      <c r="F337" s="116"/>
    </row>
    <row r="338" spans="1:6" s="41" customFormat="1" ht="15.75">
      <c r="A338" s="314"/>
      <c r="B338" s="323"/>
      <c r="C338" s="324"/>
      <c r="D338" s="324"/>
      <c r="E338" s="317"/>
      <c r="F338" s="116"/>
    </row>
    <row r="339" spans="1:6" s="41" customFormat="1" ht="15.75">
      <c r="A339" s="314"/>
      <c r="B339" s="323"/>
      <c r="C339" s="324"/>
      <c r="D339" s="324"/>
      <c r="E339" s="317"/>
      <c r="F339" s="116"/>
    </row>
    <row r="340" spans="1:6" s="41" customFormat="1" ht="15.75">
      <c r="A340" s="314"/>
      <c r="B340" s="323"/>
      <c r="C340" s="324"/>
      <c r="D340" s="324"/>
      <c r="E340" s="317"/>
      <c r="F340" s="116"/>
    </row>
    <row r="341" spans="1:6" s="41" customFormat="1" ht="15.75">
      <c r="A341" s="314"/>
      <c r="B341" s="323"/>
      <c r="C341" s="324"/>
      <c r="D341" s="325"/>
      <c r="E341" s="317"/>
      <c r="F341" s="116"/>
    </row>
    <row r="342" spans="1:6" s="41" customFormat="1" ht="15.75">
      <c r="A342" s="314"/>
      <c r="B342" s="323"/>
      <c r="C342" s="324"/>
      <c r="D342" s="325"/>
      <c r="E342" s="317"/>
      <c r="F342" s="116"/>
    </row>
    <row r="343" spans="1:6" s="41" customFormat="1" ht="15.75">
      <c r="A343" s="314"/>
      <c r="B343" s="323"/>
      <c r="C343" s="324"/>
      <c r="D343" s="325"/>
      <c r="E343" s="317"/>
      <c r="F343" s="116"/>
    </row>
    <row r="344" spans="1:6" s="41" customFormat="1" ht="15.75">
      <c r="A344" s="314"/>
      <c r="B344" s="323"/>
      <c r="C344" s="324"/>
      <c r="D344" s="324"/>
      <c r="E344" s="317"/>
      <c r="F344" s="116"/>
    </row>
    <row r="345" spans="1:6" s="41" customFormat="1" ht="15.75">
      <c r="A345" s="314"/>
      <c r="B345" s="323"/>
      <c r="C345" s="324"/>
      <c r="D345" s="324"/>
      <c r="E345" s="317"/>
      <c r="F345" s="116"/>
    </row>
    <row r="346" spans="1:6" s="41" customFormat="1" ht="84.75" customHeight="1">
      <c r="A346" s="314"/>
      <c r="B346" s="323"/>
      <c r="C346" s="324"/>
      <c r="D346" s="324"/>
      <c r="E346" s="317"/>
      <c r="F346" s="116"/>
    </row>
    <row r="347" spans="1:6" s="41" customFormat="1" ht="15.75">
      <c r="A347" s="314"/>
      <c r="B347" s="323"/>
      <c r="C347" s="324"/>
      <c r="D347" s="324"/>
      <c r="E347" s="317"/>
      <c r="F347" s="116"/>
    </row>
    <row r="348" spans="1:6" s="41" customFormat="1" ht="15.75">
      <c r="A348" s="314"/>
      <c r="B348" s="323"/>
      <c r="C348" s="324"/>
      <c r="D348" s="324"/>
      <c r="E348" s="317"/>
      <c r="F348" s="116"/>
    </row>
    <row r="349" spans="1:6" s="41" customFormat="1" ht="15.75">
      <c r="A349" s="314"/>
      <c r="B349" s="323"/>
      <c r="C349" s="324"/>
      <c r="D349" s="324"/>
      <c r="E349" s="317"/>
      <c r="F349" s="116"/>
    </row>
    <row r="350" spans="1:6" s="41" customFormat="1" ht="15.75">
      <c r="A350" s="314"/>
      <c r="B350" s="323"/>
      <c r="C350" s="324"/>
      <c r="D350" s="324"/>
      <c r="E350" s="317"/>
      <c r="F350" s="116"/>
    </row>
    <row r="351" spans="1:6" s="41" customFormat="1" ht="15.75">
      <c r="A351" s="314"/>
      <c r="B351" s="323"/>
      <c r="C351" s="324"/>
      <c r="D351" s="324"/>
      <c r="E351" s="317"/>
      <c r="F351" s="116"/>
    </row>
    <row r="352" spans="1:6" s="41" customFormat="1" ht="15.75">
      <c r="A352" s="314"/>
      <c r="B352" s="323"/>
      <c r="C352" s="326"/>
      <c r="D352" s="324"/>
      <c r="E352" s="317"/>
      <c r="F352" s="116"/>
    </row>
    <row r="353" spans="1:6" s="41" customFormat="1" ht="15.75">
      <c r="A353" s="314"/>
      <c r="B353" s="323"/>
      <c r="C353" s="326"/>
      <c r="D353" s="324"/>
      <c r="E353" s="317"/>
      <c r="F353" s="116"/>
    </row>
    <row r="354" spans="1:6" s="41" customFormat="1" ht="15.75">
      <c r="A354" s="314"/>
      <c r="B354" s="323"/>
      <c r="C354" s="326"/>
      <c r="D354" s="324"/>
      <c r="E354" s="317"/>
      <c r="F354" s="116"/>
    </row>
    <row r="355" spans="1:6" s="41" customFormat="1" ht="15.75">
      <c r="A355" s="314"/>
      <c r="B355" s="323"/>
      <c r="C355" s="324"/>
      <c r="D355" s="324"/>
      <c r="E355" s="317"/>
      <c r="F355" s="116"/>
    </row>
    <row r="356" spans="1:6" s="41" customFormat="1" ht="15.75">
      <c r="A356" s="314"/>
      <c r="B356" s="323"/>
      <c r="C356" s="324"/>
      <c r="D356" s="324"/>
      <c r="E356" s="317"/>
      <c r="F356" s="116"/>
    </row>
    <row r="357" spans="1:6" s="42" customFormat="1" ht="15.75">
      <c r="A357" s="314"/>
      <c r="B357" s="323"/>
      <c r="C357" s="324"/>
      <c r="D357" s="324"/>
      <c r="E357" s="317"/>
      <c r="F357" s="116"/>
    </row>
    <row r="358" spans="1:6" s="42" customFormat="1" ht="44.25" customHeight="1">
      <c r="A358" s="314"/>
      <c r="B358" s="323"/>
      <c r="C358" s="326"/>
      <c r="D358" s="324"/>
      <c r="E358" s="317"/>
      <c r="F358" s="116"/>
    </row>
    <row r="359" spans="1:6" s="42" customFormat="1" ht="15.75">
      <c r="A359" s="314"/>
      <c r="B359" s="323"/>
      <c r="C359" s="324"/>
      <c r="D359" s="324"/>
      <c r="E359" s="317"/>
      <c r="F359" s="116"/>
    </row>
    <row r="360" spans="1:6" s="42" customFormat="1" ht="15.75">
      <c r="A360" s="314"/>
      <c r="B360" s="323"/>
      <c r="C360" s="326"/>
      <c r="D360" s="324"/>
      <c r="E360" s="317"/>
      <c r="F360" s="116"/>
    </row>
    <row r="361" spans="1:6" s="42" customFormat="1" ht="15.75">
      <c r="A361" s="314"/>
      <c r="B361" s="323"/>
      <c r="C361" s="324"/>
      <c r="D361" s="324"/>
      <c r="E361" s="317"/>
      <c r="F361" s="116"/>
    </row>
    <row r="362" spans="1:6" s="42" customFormat="1" ht="15.75">
      <c r="A362" s="314"/>
      <c r="B362" s="323"/>
      <c r="C362" s="324"/>
      <c r="D362" s="324"/>
      <c r="E362" s="317"/>
      <c r="F362" s="116"/>
    </row>
    <row r="363" spans="1:6" s="42" customFormat="1" ht="15.75">
      <c r="A363" s="314"/>
      <c r="B363" s="323"/>
      <c r="C363" s="324"/>
      <c r="D363" s="324"/>
      <c r="E363" s="317"/>
      <c r="F363" s="116"/>
    </row>
    <row r="364" spans="1:6" s="42" customFormat="1" ht="15.75">
      <c r="A364" s="314"/>
      <c r="B364" s="323"/>
      <c r="C364" s="324"/>
      <c r="D364" s="324"/>
      <c r="E364" s="317"/>
      <c r="F364" s="116"/>
    </row>
    <row r="365" spans="1:6" s="42" customFormat="1" ht="15.75">
      <c r="A365" s="314"/>
      <c r="B365" s="323"/>
      <c r="C365" s="326"/>
      <c r="D365" s="324"/>
      <c r="E365" s="317"/>
      <c r="F365" s="116"/>
    </row>
    <row r="366" spans="1:6" s="42" customFormat="1" ht="15.75">
      <c r="A366" s="314"/>
      <c r="B366" s="323"/>
      <c r="C366" s="324"/>
      <c r="D366" s="324"/>
      <c r="E366" s="317"/>
      <c r="F366" s="116"/>
    </row>
    <row r="367" spans="1:6" s="42" customFormat="1" ht="15.75">
      <c r="A367" s="314"/>
      <c r="B367" s="323"/>
      <c r="C367" s="324"/>
      <c r="D367" s="324"/>
      <c r="E367" s="317"/>
      <c r="F367" s="116"/>
    </row>
    <row r="368" spans="1:6" s="42" customFormat="1" ht="15.75">
      <c r="A368" s="314"/>
      <c r="B368" s="323"/>
      <c r="C368" s="324"/>
      <c r="D368" s="324"/>
      <c r="E368" s="317"/>
      <c r="F368" s="116"/>
    </row>
    <row r="369" spans="1:6" s="42" customFormat="1" ht="15.75">
      <c r="A369" s="314"/>
      <c r="B369" s="323"/>
      <c r="C369" s="324"/>
      <c r="D369" s="324"/>
      <c r="E369" s="317"/>
      <c r="F369" s="116"/>
    </row>
    <row r="370" spans="1:6" s="42" customFormat="1" ht="15.75">
      <c r="A370" s="314"/>
      <c r="B370" s="323"/>
      <c r="C370" s="324"/>
      <c r="D370" s="324"/>
      <c r="E370" s="317"/>
      <c r="F370" s="116"/>
    </row>
    <row r="371" spans="1:6" s="42" customFormat="1" ht="15.75">
      <c r="A371" s="314"/>
      <c r="B371" s="323"/>
      <c r="C371" s="324"/>
      <c r="D371" s="324"/>
      <c r="E371" s="317"/>
      <c r="F371" s="116"/>
    </row>
    <row r="372" spans="1:6" s="42" customFormat="1" ht="15.75">
      <c r="A372" s="314"/>
      <c r="B372" s="323"/>
      <c r="C372" s="324"/>
      <c r="D372" s="324"/>
      <c r="E372" s="317"/>
      <c r="F372" s="116"/>
    </row>
    <row r="373" spans="1:6" s="42" customFormat="1" ht="15.75">
      <c r="A373" s="314"/>
      <c r="B373" s="323"/>
      <c r="C373" s="324"/>
      <c r="D373" s="324"/>
      <c r="E373" s="317"/>
      <c r="F373" s="116"/>
    </row>
    <row r="374" spans="1:6" s="42" customFormat="1" ht="15.75">
      <c r="A374" s="314"/>
      <c r="B374" s="323"/>
      <c r="C374" s="326"/>
      <c r="D374" s="324"/>
      <c r="E374" s="317"/>
      <c r="F374" s="116"/>
    </row>
    <row r="375" spans="1:6" s="42" customFormat="1" ht="15.75">
      <c r="A375" s="314"/>
      <c r="B375" s="323"/>
      <c r="C375" s="324"/>
      <c r="D375" s="324"/>
      <c r="E375" s="317"/>
      <c r="F375" s="116"/>
    </row>
    <row r="376" spans="1:6" s="42" customFormat="1" ht="15.75">
      <c r="A376" s="314"/>
      <c r="B376" s="323"/>
      <c r="C376" s="324"/>
      <c r="D376" s="324"/>
      <c r="E376" s="317"/>
      <c r="F376" s="116"/>
    </row>
    <row r="377" spans="1:6" s="42" customFormat="1" ht="15.75">
      <c r="A377" s="314"/>
      <c r="B377" s="323"/>
      <c r="C377" s="324"/>
      <c r="D377" s="324"/>
      <c r="E377" s="317"/>
      <c r="F377" s="116"/>
    </row>
    <row r="378" spans="1:6" s="42" customFormat="1" ht="15.75">
      <c r="A378" s="314"/>
      <c r="B378" s="323"/>
      <c r="C378" s="324"/>
      <c r="D378" s="324"/>
      <c r="E378" s="317"/>
      <c r="F378" s="116"/>
    </row>
    <row r="379" spans="1:6" s="42" customFormat="1" ht="15.75">
      <c r="A379" s="314"/>
      <c r="B379" s="323"/>
      <c r="C379" s="324"/>
      <c r="D379" s="324"/>
      <c r="E379" s="317"/>
      <c r="F379" s="116"/>
    </row>
    <row r="380" spans="1:6" s="42" customFormat="1" ht="15.75">
      <c r="A380" s="314"/>
      <c r="B380" s="323"/>
      <c r="C380" s="326"/>
      <c r="D380" s="324"/>
      <c r="E380" s="317"/>
      <c r="F380" s="116"/>
    </row>
    <row r="381" spans="1:6" s="42" customFormat="1" ht="15.75">
      <c r="A381" s="314"/>
      <c r="B381" s="323"/>
      <c r="C381" s="326"/>
      <c r="D381" s="324"/>
      <c r="E381" s="317"/>
      <c r="F381" s="116"/>
    </row>
    <row r="382" spans="1:6" s="42" customFormat="1" ht="15.75">
      <c r="A382" s="314"/>
      <c r="B382" s="323"/>
      <c r="C382" s="324"/>
      <c r="D382" s="324"/>
      <c r="E382" s="317"/>
      <c r="F382" s="116"/>
    </row>
    <row r="383" spans="1:6" s="42" customFormat="1" ht="15.75">
      <c r="A383" s="314"/>
      <c r="B383" s="323"/>
      <c r="C383" s="326"/>
      <c r="D383" s="324"/>
      <c r="E383" s="317"/>
      <c r="F383" s="116"/>
    </row>
    <row r="384" spans="1:6" s="42" customFormat="1" ht="15.75">
      <c r="A384" s="314"/>
      <c r="B384" s="323"/>
      <c r="C384" s="326"/>
      <c r="D384" s="324"/>
      <c r="E384" s="317"/>
      <c r="F384" s="116"/>
    </row>
    <row r="385" spans="1:6" s="42" customFormat="1" ht="15.75">
      <c r="A385" s="314"/>
      <c r="B385" s="323"/>
      <c r="C385" s="324"/>
      <c r="D385" s="324"/>
      <c r="E385" s="317"/>
      <c r="F385" s="116"/>
    </row>
    <row r="386" spans="1:6" s="42" customFormat="1" ht="15.75">
      <c r="A386" s="314"/>
      <c r="B386" s="323"/>
      <c r="C386" s="324"/>
      <c r="D386" s="324"/>
      <c r="E386" s="317"/>
      <c r="F386" s="116"/>
    </row>
    <row r="387" spans="1:6" s="42" customFormat="1" ht="15.75">
      <c r="A387" s="314"/>
      <c r="B387" s="323"/>
      <c r="C387" s="326"/>
      <c r="D387" s="324"/>
      <c r="E387" s="317"/>
      <c r="F387" s="116"/>
    </row>
    <row r="388" spans="1:6" s="42" customFormat="1" ht="15.75">
      <c r="A388" s="314"/>
      <c r="B388" s="323"/>
      <c r="C388" s="324"/>
      <c r="D388" s="324"/>
      <c r="E388" s="317"/>
      <c r="F388" s="116"/>
    </row>
    <row r="389" spans="1:6" s="42" customFormat="1" ht="15.75">
      <c r="A389" s="314"/>
      <c r="B389" s="323"/>
      <c r="C389" s="324"/>
      <c r="D389" s="324"/>
      <c r="E389" s="317"/>
      <c r="F389" s="116"/>
    </row>
    <row r="390" spans="1:6" s="42" customFormat="1" ht="15.75">
      <c r="A390" s="314"/>
      <c r="B390" s="323"/>
      <c r="C390" s="324"/>
      <c r="D390" s="324"/>
      <c r="E390" s="317"/>
      <c r="F390" s="116"/>
    </row>
    <row r="391" spans="1:6" s="42" customFormat="1" ht="15.75">
      <c r="A391" s="314"/>
      <c r="B391" s="323"/>
      <c r="C391" s="324"/>
      <c r="D391" s="324"/>
      <c r="E391" s="317"/>
      <c r="F391" s="116"/>
    </row>
    <row r="392" spans="1:6" s="42" customFormat="1" ht="15.75">
      <c r="A392" s="314"/>
      <c r="B392" s="323"/>
      <c r="C392" s="324"/>
      <c r="D392" s="324"/>
      <c r="E392" s="317"/>
      <c r="F392" s="116"/>
    </row>
    <row r="393" spans="1:6" s="42" customFormat="1" ht="15.75">
      <c r="A393" s="314"/>
      <c r="B393" s="323"/>
      <c r="C393" s="324"/>
      <c r="D393" s="324"/>
      <c r="E393" s="317"/>
      <c r="F393" s="116"/>
    </row>
    <row r="394" spans="1:6" s="42" customFormat="1" ht="15.75">
      <c r="A394" s="314"/>
      <c r="B394" s="323"/>
      <c r="C394" s="324"/>
      <c r="D394" s="324"/>
      <c r="E394" s="317"/>
      <c r="F394" s="116"/>
    </row>
    <row r="395" spans="1:6" s="42" customFormat="1" ht="15.75">
      <c r="A395" s="314"/>
      <c r="B395" s="323"/>
      <c r="C395" s="324"/>
      <c r="D395" s="324"/>
      <c r="E395" s="317"/>
      <c r="F395" s="116"/>
    </row>
    <row r="396" spans="1:6" s="42" customFormat="1" ht="15.75">
      <c r="A396" s="314"/>
      <c r="B396" s="323"/>
      <c r="C396" s="324"/>
      <c r="D396" s="324"/>
      <c r="E396" s="317"/>
      <c r="F396" s="116"/>
    </row>
    <row r="397" spans="1:6" s="42" customFormat="1" ht="15.75">
      <c r="A397" s="314"/>
      <c r="B397" s="323"/>
      <c r="C397" s="324"/>
      <c r="D397" s="324"/>
      <c r="E397" s="317"/>
      <c r="F397" s="116"/>
    </row>
    <row r="398" spans="1:6" s="42" customFormat="1" ht="15.75">
      <c r="A398" s="314"/>
      <c r="B398" s="323"/>
      <c r="C398" s="324"/>
      <c r="D398" s="324"/>
      <c r="E398" s="317"/>
      <c r="F398" s="116"/>
    </row>
    <row r="399" spans="1:6" s="42" customFormat="1" ht="15.75">
      <c r="A399" s="314"/>
      <c r="B399" s="323"/>
      <c r="C399" s="324"/>
      <c r="D399" s="324"/>
      <c r="E399" s="317"/>
      <c r="F399" s="116"/>
    </row>
    <row r="400" spans="1:6" s="42" customFormat="1" ht="15.75">
      <c r="A400" s="314"/>
      <c r="B400" s="323"/>
      <c r="C400" s="324"/>
      <c r="D400" s="324"/>
      <c r="E400" s="317"/>
      <c r="F400" s="116"/>
    </row>
    <row r="401" spans="1:6" s="42" customFormat="1" ht="15.75">
      <c r="A401" s="314"/>
      <c r="B401" s="323"/>
      <c r="C401" s="324"/>
      <c r="D401" s="324"/>
      <c r="E401" s="317"/>
      <c r="F401" s="116"/>
    </row>
    <row r="402" spans="1:6" s="42" customFormat="1" ht="15.75">
      <c r="A402" s="314"/>
      <c r="B402" s="323"/>
      <c r="C402" s="324"/>
      <c r="D402" s="324"/>
      <c r="E402" s="317"/>
      <c r="F402" s="116"/>
    </row>
    <row r="403" spans="1:6" s="42" customFormat="1" ht="15.75">
      <c r="A403" s="314"/>
      <c r="B403" s="323"/>
      <c r="C403" s="324"/>
      <c r="D403" s="324"/>
      <c r="E403" s="317"/>
      <c r="F403" s="116"/>
    </row>
    <row r="404" spans="1:6" s="42" customFormat="1" ht="15.75">
      <c r="A404" s="314"/>
      <c r="B404" s="323"/>
      <c r="C404" s="324"/>
      <c r="D404" s="324"/>
      <c r="E404" s="317"/>
      <c r="F404" s="116"/>
    </row>
    <row r="405" spans="1:6" s="42" customFormat="1" ht="15.75">
      <c r="A405" s="314"/>
      <c r="B405" s="323"/>
      <c r="C405" s="324"/>
      <c r="D405" s="324"/>
      <c r="E405" s="317"/>
      <c r="F405" s="116"/>
    </row>
    <row r="406" spans="1:6" s="42" customFormat="1" ht="15.75">
      <c r="A406" s="314"/>
      <c r="B406" s="323"/>
      <c r="C406" s="324"/>
      <c r="D406" s="324"/>
      <c r="E406" s="317"/>
      <c r="F406" s="116"/>
    </row>
    <row r="407" spans="1:6" s="42" customFormat="1" ht="15.75">
      <c r="A407" s="314"/>
      <c r="B407" s="323"/>
      <c r="C407" s="324"/>
      <c r="D407" s="325"/>
      <c r="E407" s="317"/>
      <c r="F407" s="116"/>
    </row>
    <row r="408" spans="1:6" s="42" customFormat="1" ht="15.75">
      <c r="A408" s="314"/>
      <c r="B408" s="323"/>
      <c r="C408" s="324"/>
      <c r="D408" s="325"/>
      <c r="E408" s="317"/>
      <c r="F408" s="116"/>
    </row>
    <row r="409" spans="1:6" s="42" customFormat="1" ht="15.75">
      <c r="A409" s="314"/>
      <c r="B409" s="323"/>
      <c r="C409" s="324"/>
      <c r="D409" s="325"/>
      <c r="E409" s="317"/>
      <c r="F409" s="116"/>
    </row>
    <row r="410" spans="1:6" s="42" customFormat="1" ht="15.75">
      <c r="A410" s="314"/>
      <c r="B410" s="323"/>
      <c r="C410" s="324"/>
      <c r="D410" s="324"/>
      <c r="E410" s="317"/>
      <c r="F410" s="116"/>
    </row>
    <row r="411" spans="1:6" s="42" customFormat="1" ht="15.75">
      <c r="A411" s="314"/>
      <c r="B411" s="323"/>
      <c r="C411" s="324"/>
      <c r="D411" s="325"/>
      <c r="E411" s="317"/>
      <c r="F411" s="116"/>
    </row>
    <row r="412" spans="1:6" s="42" customFormat="1" ht="15.75">
      <c r="A412" s="314"/>
      <c r="B412" s="323"/>
      <c r="C412" s="324"/>
      <c r="D412" s="325"/>
      <c r="E412" s="317"/>
      <c r="F412" s="116"/>
    </row>
    <row r="413" spans="1:6" s="42" customFormat="1" ht="15.75">
      <c r="A413" s="314"/>
      <c r="B413" s="323"/>
      <c r="C413" s="324"/>
      <c r="D413" s="325"/>
      <c r="E413" s="317"/>
      <c r="F413" s="116"/>
    </row>
    <row r="414" spans="1:6" s="42" customFormat="1" ht="15.75">
      <c r="A414" s="314"/>
      <c r="B414" s="323"/>
      <c r="C414" s="324"/>
      <c r="D414" s="325"/>
      <c r="E414" s="317"/>
      <c r="F414" s="116"/>
    </row>
    <row r="415" spans="1:6" s="42" customFormat="1" ht="15.75">
      <c r="A415" s="314"/>
      <c r="B415" s="323"/>
      <c r="C415" s="324"/>
      <c r="D415" s="325"/>
      <c r="E415" s="317"/>
      <c r="F415" s="116"/>
    </row>
    <row r="416" spans="1:6" s="42" customFormat="1" ht="15.75">
      <c r="A416" s="314"/>
      <c r="B416" s="323"/>
      <c r="C416" s="324"/>
      <c r="D416" s="325"/>
      <c r="E416" s="317"/>
      <c r="F416" s="116"/>
    </row>
    <row r="417" spans="1:6" s="42" customFormat="1" ht="15.75">
      <c r="A417" s="314"/>
      <c r="B417" s="323"/>
      <c r="C417" s="324"/>
      <c r="D417" s="325"/>
      <c r="E417" s="317"/>
      <c r="F417" s="116"/>
    </row>
    <row r="418" spans="1:6" s="42" customFormat="1" ht="15.75">
      <c r="A418" s="314"/>
      <c r="B418" s="323"/>
      <c r="C418" s="324"/>
      <c r="D418" s="325"/>
      <c r="E418" s="317"/>
      <c r="F418" s="116"/>
    </row>
    <row r="419" spans="1:6" s="42" customFormat="1" ht="15.75">
      <c r="A419" s="314"/>
      <c r="B419" s="323"/>
      <c r="C419" s="324"/>
      <c r="D419" s="325"/>
      <c r="E419" s="317"/>
      <c r="F419" s="116"/>
    </row>
    <row r="420" spans="1:6" s="42" customFormat="1" ht="15.75">
      <c r="A420" s="314"/>
      <c r="B420" s="323"/>
      <c r="C420" s="324"/>
      <c r="D420" s="325"/>
      <c r="E420" s="317"/>
      <c r="F420" s="116"/>
    </row>
    <row r="421" spans="1:6" s="42" customFormat="1" ht="15.75">
      <c r="A421" s="314"/>
      <c r="B421" s="323"/>
      <c r="C421" s="324"/>
      <c r="D421" s="325"/>
      <c r="E421" s="317"/>
      <c r="F421" s="116"/>
    </row>
    <row r="422" spans="1:6" s="42" customFormat="1" ht="15.75">
      <c r="A422" s="314"/>
      <c r="B422" s="323"/>
      <c r="C422" s="324"/>
      <c r="D422" s="325"/>
      <c r="E422" s="317"/>
      <c r="F422" s="116"/>
    </row>
    <row r="423" spans="1:6" s="42" customFormat="1" ht="15.75">
      <c r="A423" s="314"/>
      <c r="B423" s="323"/>
      <c r="C423" s="324"/>
      <c r="D423" s="325"/>
      <c r="E423" s="317"/>
      <c r="F423" s="116"/>
    </row>
    <row r="424" spans="1:6" s="42" customFormat="1" ht="15.75">
      <c r="A424" s="314"/>
      <c r="B424" s="323"/>
      <c r="C424" s="324"/>
      <c r="D424" s="325"/>
      <c r="E424" s="317"/>
      <c r="F424" s="116"/>
    </row>
    <row r="425" spans="1:6" s="42" customFormat="1" ht="15.75">
      <c r="A425" s="314"/>
      <c r="B425" s="323"/>
      <c r="C425" s="324"/>
      <c r="D425" s="325"/>
      <c r="E425" s="317"/>
      <c r="F425" s="116"/>
    </row>
    <row r="426" spans="1:6" s="42" customFormat="1" ht="15.75">
      <c r="A426" s="314"/>
      <c r="B426" s="323"/>
      <c r="C426" s="324"/>
      <c r="D426" s="325"/>
      <c r="E426" s="317"/>
      <c r="F426" s="116"/>
    </row>
    <row r="427" spans="1:6" s="42" customFormat="1" ht="15.75">
      <c r="A427" s="314"/>
      <c r="B427" s="323"/>
      <c r="C427" s="324"/>
      <c r="D427" s="325"/>
      <c r="E427" s="317"/>
      <c r="F427" s="116"/>
    </row>
    <row r="428" spans="1:6" s="42" customFormat="1" ht="15.75">
      <c r="A428" s="314"/>
      <c r="B428" s="323"/>
      <c r="C428" s="324"/>
      <c r="D428" s="325"/>
      <c r="E428" s="317"/>
      <c r="F428" s="116"/>
    </row>
    <row r="429" spans="1:6" s="42" customFormat="1" ht="15.75">
      <c r="A429" s="314"/>
      <c r="B429" s="323"/>
      <c r="C429" s="324"/>
      <c r="D429" s="325"/>
      <c r="E429" s="317"/>
      <c r="F429" s="116"/>
    </row>
    <row r="430" spans="1:6" s="42" customFormat="1" ht="15.75">
      <c r="A430" s="314"/>
      <c r="B430" s="323"/>
      <c r="C430" s="324"/>
      <c r="D430" s="325"/>
      <c r="E430" s="317"/>
      <c r="F430" s="116"/>
    </row>
    <row r="431" spans="1:6" s="42" customFormat="1" ht="15.75">
      <c r="A431" s="314"/>
      <c r="B431" s="323"/>
      <c r="C431" s="324"/>
      <c r="D431" s="325"/>
      <c r="E431" s="317"/>
      <c r="F431" s="116"/>
    </row>
    <row r="432" spans="1:6" s="42" customFormat="1" ht="15.75">
      <c r="A432" s="314"/>
      <c r="B432" s="323"/>
      <c r="C432" s="324"/>
      <c r="D432" s="325"/>
      <c r="E432" s="317"/>
      <c r="F432" s="116"/>
    </row>
    <row r="433" spans="1:6" s="42" customFormat="1" ht="15.75">
      <c r="A433" s="314"/>
      <c r="B433" s="323"/>
      <c r="C433" s="324"/>
      <c r="D433" s="325"/>
      <c r="E433" s="317"/>
      <c r="F433" s="116"/>
    </row>
    <row r="434" spans="1:6" s="42" customFormat="1" ht="15.75">
      <c r="A434" s="314"/>
      <c r="B434" s="323"/>
      <c r="C434" s="324"/>
      <c r="D434" s="325"/>
      <c r="E434" s="317"/>
      <c r="F434" s="116"/>
    </row>
    <row r="435" spans="1:6" s="42" customFormat="1" ht="15.75">
      <c r="A435" s="314"/>
      <c r="B435" s="323"/>
      <c r="C435" s="324"/>
      <c r="D435" s="325"/>
      <c r="E435" s="317"/>
      <c r="F435" s="116"/>
    </row>
    <row r="436" spans="1:6" s="42" customFormat="1" ht="15.75">
      <c r="A436" s="314"/>
      <c r="B436" s="323"/>
      <c r="C436" s="324"/>
      <c r="D436" s="325"/>
      <c r="E436" s="317"/>
      <c r="F436" s="116"/>
    </row>
    <row r="437" spans="1:6" s="42" customFormat="1" ht="15.75">
      <c r="A437" s="314"/>
      <c r="B437" s="323"/>
      <c r="C437" s="324"/>
      <c r="D437" s="325"/>
      <c r="E437" s="317"/>
      <c r="F437" s="116"/>
    </row>
    <row r="438" spans="1:6" s="42" customFormat="1" ht="15.75">
      <c r="A438" s="314"/>
      <c r="B438" s="323"/>
      <c r="C438" s="324"/>
      <c r="D438" s="325"/>
      <c r="E438" s="317"/>
      <c r="F438" s="116"/>
    </row>
    <row r="439" spans="1:6" s="42" customFormat="1" ht="15.75">
      <c r="A439" s="314"/>
      <c r="B439" s="323"/>
      <c r="C439" s="324"/>
      <c r="D439" s="325"/>
      <c r="E439" s="317"/>
      <c r="F439" s="116"/>
    </row>
    <row r="440" spans="1:6" s="42" customFormat="1" ht="15.75">
      <c r="A440" s="314"/>
      <c r="B440" s="323"/>
      <c r="C440" s="324"/>
      <c r="D440" s="325"/>
      <c r="E440" s="317"/>
      <c r="F440" s="116"/>
    </row>
    <row r="441" spans="1:6" s="42" customFormat="1" ht="15.75">
      <c r="A441" s="314"/>
      <c r="B441" s="323"/>
      <c r="C441" s="324"/>
      <c r="D441" s="325"/>
      <c r="E441" s="317"/>
      <c r="F441" s="116"/>
    </row>
    <row r="442" spans="1:6" s="42" customFormat="1" ht="15.75">
      <c r="A442" s="314"/>
      <c r="B442" s="323"/>
      <c r="C442" s="324"/>
      <c r="D442" s="324"/>
      <c r="E442" s="317"/>
      <c r="F442" s="116"/>
    </row>
    <row r="443" spans="1:6" s="42" customFormat="1" ht="15.75">
      <c r="A443" s="314"/>
      <c r="B443" s="323"/>
      <c r="C443" s="324"/>
      <c r="D443" s="324"/>
      <c r="E443" s="317"/>
      <c r="F443" s="116"/>
    </row>
    <row r="444" spans="1:6" s="42" customFormat="1" ht="15.75">
      <c r="A444" s="314"/>
      <c r="B444" s="323"/>
      <c r="C444" s="324"/>
      <c r="D444" s="325"/>
      <c r="E444" s="317"/>
      <c r="F444" s="116"/>
    </row>
    <row r="445" spans="1:6" s="42" customFormat="1" ht="15.75">
      <c r="A445" s="314"/>
      <c r="B445" s="323"/>
      <c r="C445" s="324"/>
      <c r="D445" s="325"/>
      <c r="E445" s="317"/>
      <c r="F445" s="116"/>
    </row>
    <row r="446" spans="1:6" s="42" customFormat="1" ht="15.75">
      <c r="A446" s="314"/>
      <c r="B446" s="323"/>
      <c r="C446" s="324"/>
      <c r="D446" s="325"/>
      <c r="E446" s="317"/>
      <c r="F446" s="116"/>
    </row>
    <row r="447" spans="1:6" s="42" customFormat="1" ht="15.75">
      <c r="A447" s="314"/>
      <c r="B447" s="323"/>
      <c r="C447" s="324"/>
      <c r="D447" s="325"/>
      <c r="E447" s="317"/>
      <c r="F447" s="116"/>
    </row>
    <row r="448" spans="1:6" s="42" customFormat="1" ht="15.75">
      <c r="A448" s="314"/>
      <c r="B448" s="323"/>
      <c r="C448" s="324"/>
      <c r="D448" s="325"/>
      <c r="E448" s="317"/>
      <c r="F448" s="116"/>
    </row>
    <row r="449" spans="1:6" s="42" customFormat="1" ht="15.75">
      <c r="A449" s="314"/>
      <c r="B449" s="323"/>
      <c r="C449" s="324"/>
      <c r="D449" s="325"/>
      <c r="E449" s="317"/>
      <c r="F449" s="116"/>
    </row>
    <row r="450" spans="1:6" s="42" customFormat="1" ht="15.75">
      <c r="A450" s="314"/>
      <c r="B450" s="323"/>
      <c r="C450" s="324"/>
      <c r="D450" s="325"/>
      <c r="E450" s="317"/>
      <c r="F450" s="116"/>
    </row>
    <row r="451" spans="1:6" s="42" customFormat="1" ht="15.75">
      <c r="A451" s="314"/>
      <c r="B451" s="323"/>
      <c r="C451" s="324"/>
      <c r="D451" s="325"/>
      <c r="E451" s="317"/>
      <c r="F451" s="116"/>
    </row>
    <row r="452" spans="1:6" s="42" customFormat="1" ht="15.75">
      <c r="A452" s="314"/>
      <c r="B452" s="323"/>
      <c r="C452" s="324"/>
      <c r="D452" s="325"/>
      <c r="E452" s="317"/>
      <c r="F452" s="116"/>
    </row>
    <row r="453" spans="1:6" s="42" customFormat="1" ht="15.75">
      <c r="A453" s="314"/>
      <c r="B453" s="323"/>
      <c r="C453" s="327"/>
      <c r="D453" s="328"/>
      <c r="E453" s="317"/>
      <c r="F453" s="116"/>
    </row>
    <row r="454" spans="1:6" s="42" customFormat="1" ht="15.75">
      <c r="A454" s="314"/>
      <c r="B454" s="323"/>
      <c r="C454" s="327"/>
      <c r="D454" s="328"/>
      <c r="E454" s="317"/>
      <c r="F454" s="116"/>
    </row>
    <row r="455" spans="1:6" s="42" customFormat="1" ht="15.75">
      <c r="A455" s="314"/>
      <c r="B455" s="323"/>
      <c r="C455" s="329"/>
      <c r="D455" s="328"/>
      <c r="E455" s="317"/>
      <c r="F455" s="116"/>
    </row>
    <row r="456" spans="1:6" s="42" customFormat="1" ht="15.75">
      <c r="A456" s="314"/>
      <c r="B456" s="323"/>
      <c r="C456" s="329"/>
      <c r="D456" s="328"/>
      <c r="E456" s="317"/>
      <c r="F456" s="116"/>
    </row>
    <row r="457" spans="1:6" s="42" customFormat="1" ht="15.75">
      <c r="A457" s="314"/>
      <c r="B457" s="323"/>
      <c r="C457" s="330"/>
      <c r="D457" s="331"/>
      <c r="E457" s="317"/>
      <c r="F457" s="116"/>
    </row>
    <row r="458" spans="1:6" s="42" customFormat="1" ht="15.75">
      <c r="A458" s="314"/>
      <c r="B458" s="323"/>
      <c r="C458" s="330"/>
      <c r="D458" s="331"/>
      <c r="E458" s="317"/>
      <c r="F458" s="116"/>
    </row>
    <row r="459" spans="1:6" s="42" customFormat="1" ht="15.75">
      <c r="A459" s="314"/>
      <c r="B459" s="323"/>
      <c r="C459" s="330"/>
      <c r="D459" s="332"/>
      <c r="E459" s="317"/>
      <c r="F459" s="116"/>
    </row>
    <row r="460" spans="1:6" s="42" customFormat="1" ht="15.75">
      <c r="A460" s="314"/>
      <c r="B460" s="323"/>
      <c r="C460" s="330"/>
      <c r="D460" s="331"/>
      <c r="E460" s="317"/>
      <c r="F460" s="116"/>
    </row>
    <row r="461" spans="1:6" s="42" customFormat="1" ht="15.75">
      <c r="A461" s="314"/>
      <c r="B461" s="323"/>
      <c r="C461" s="330"/>
      <c r="D461" s="332"/>
      <c r="E461" s="317"/>
      <c r="F461" s="116"/>
    </row>
    <row r="462" spans="1:6" s="42" customFormat="1" ht="15.75">
      <c r="A462" s="314"/>
      <c r="B462" s="323"/>
      <c r="C462" s="330"/>
      <c r="D462" s="332"/>
      <c r="E462" s="317"/>
      <c r="F462" s="116"/>
    </row>
    <row r="463" spans="1:6" s="42" customFormat="1" ht="15.75">
      <c r="A463" s="314"/>
      <c r="B463" s="323"/>
      <c r="C463" s="330"/>
      <c r="D463" s="332"/>
      <c r="E463" s="317"/>
      <c r="F463" s="116"/>
    </row>
    <row r="464" spans="1:6" s="42" customFormat="1" ht="15.75">
      <c r="A464" s="314"/>
      <c r="B464" s="323"/>
      <c r="C464" s="333"/>
      <c r="D464" s="332"/>
      <c r="E464" s="317"/>
      <c r="F464" s="116"/>
    </row>
    <row r="465" spans="1:6" s="42" customFormat="1" ht="15.75">
      <c r="A465" s="314"/>
      <c r="B465" s="323"/>
      <c r="C465" s="333"/>
      <c r="D465" s="331"/>
      <c r="E465" s="317"/>
      <c r="F465" s="116"/>
    </row>
    <row r="466" spans="1:6" ht="42.75" customHeight="1">
      <c r="A466" s="314"/>
      <c r="B466" s="334"/>
      <c r="C466" s="292"/>
      <c r="D466" s="293"/>
      <c r="E466" s="317"/>
      <c r="F466" s="116"/>
    </row>
    <row r="467" spans="1:6">
      <c r="A467" s="314"/>
      <c r="B467" s="334"/>
      <c r="C467" s="318"/>
      <c r="D467" s="278"/>
      <c r="E467" s="317"/>
      <c r="F467" s="116"/>
    </row>
    <row r="468" spans="1:6">
      <c r="A468" s="314"/>
      <c r="B468" s="334"/>
      <c r="C468" s="278"/>
      <c r="D468" s="273"/>
      <c r="E468" s="317"/>
      <c r="F468" s="116"/>
    </row>
    <row r="469" spans="1:6">
      <c r="A469" s="314"/>
      <c r="B469" s="334"/>
      <c r="C469" s="278"/>
      <c r="D469" s="273"/>
      <c r="E469" s="317"/>
      <c r="F469" s="116"/>
    </row>
    <row r="470" spans="1:6" ht="29.25" customHeight="1">
      <c r="A470" s="314"/>
      <c r="B470" s="334"/>
      <c r="C470" s="292"/>
      <c r="D470" s="274"/>
      <c r="E470" s="317"/>
      <c r="F470" s="116"/>
    </row>
    <row r="471" spans="1:6">
      <c r="A471" s="314"/>
      <c r="B471" s="334"/>
      <c r="C471" s="273"/>
      <c r="D471" s="274"/>
      <c r="E471" s="317"/>
      <c r="F471" s="116"/>
    </row>
    <row r="472" spans="1:6">
      <c r="A472" s="314"/>
      <c r="B472" s="334"/>
      <c r="C472" s="273"/>
      <c r="D472" s="273"/>
      <c r="E472" s="317"/>
      <c r="F472" s="116"/>
    </row>
    <row r="473" spans="1:6">
      <c r="A473" s="314"/>
      <c r="B473" s="334"/>
      <c r="C473" s="273"/>
      <c r="D473" s="274"/>
      <c r="E473" s="317"/>
      <c r="F473" s="116"/>
    </row>
    <row r="474" spans="1:6">
      <c r="A474" s="314"/>
      <c r="B474" s="334"/>
      <c r="C474" s="273"/>
      <c r="D474" s="274"/>
      <c r="E474" s="317"/>
      <c r="F474" s="116"/>
    </row>
    <row r="475" spans="1:6">
      <c r="A475" s="314"/>
      <c r="B475" s="334"/>
      <c r="C475" s="273"/>
      <c r="D475" s="274"/>
      <c r="E475" s="317"/>
      <c r="F475" s="116"/>
    </row>
    <row r="476" spans="1:6">
      <c r="A476" s="314"/>
      <c r="B476" s="334"/>
      <c r="C476" s="278"/>
      <c r="D476" s="277"/>
      <c r="E476" s="317"/>
      <c r="F476" s="116"/>
    </row>
    <row r="477" spans="1:6">
      <c r="A477" s="314"/>
      <c r="B477" s="334"/>
      <c r="C477" s="273"/>
      <c r="D477" s="273"/>
      <c r="E477" s="317"/>
      <c r="F477" s="116"/>
    </row>
    <row r="478" spans="1:6">
      <c r="A478" s="314"/>
      <c r="B478" s="334"/>
      <c r="C478" s="274"/>
      <c r="D478" s="278"/>
      <c r="E478" s="317"/>
      <c r="F478" s="116"/>
    </row>
    <row r="479" spans="1:6">
      <c r="A479" s="314"/>
      <c r="B479" s="334"/>
      <c r="C479" s="292"/>
      <c r="D479" s="335"/>
      <c r="E479" s="317"/>
      <c r="F479" s="116"/>
    </row>
    <row r="480" spans="1:6">
      <c r="A480" s="314"/>
      <c r="B480" s="334"/>
      <c r="C480" s="273"/>
      <c r="D480" s="335"/>
      <c r="E480" s="317"/>
      <c r="F480" s="116"/>
    </row>
    <row r="481" spans="1:6">
      <c r="A481" s="314"/>
      <c r="B481" s="334"/>
      <c r="C481" s="277"/>
      <c r="D481" s="335"/>
      <c r="E481" s="317"/>
      <c r="F481" s="116"/>
    </row>
    <row r="482" spans="1:6">
      <c r="A482" s="314"/>
      <c r="B482" s="334"/>
      <c r="C482" s="273"/>
      <c r="D482" s="335"/>
      <c r="E482" s="317"/>
      <c r="F482" s="116"/>
    </row>
    <row r="483" spans="1:6">
      <c r="A483" s="314"/>
      <c r="B483" s="334"/>
      <c r="C483" s="280"/>
      <c r="D483" s="335"/>
      <c r="E483" s="317"/>
      <c r="F483" s="116"/>
    </row>
    <row r="484" spans="1:6">
      <c r="A484" s="314"/>
      <c r="B484" s="334"/>
      <c r="C484" s="273"/>
      <c r="D484" s="335"/>
      <c r="E484" s="317"/>
      <c r="F484" s="116"/>
    </row>
    <row r="485" spans="1:6">
      <c r="A485" s="314"/>
      <c r="B485" s="334"/>
      <c r="C485" s="278"/>
      <c r="D485" s="335"/>
      <c r="E485" s="317"/>
      <c r="F485" s="116"/>
    </row>
    <row r="486" spans="1:6">
      <c r="A486" s="314"/>
      <c r="B486" s="334"/>
      <c r="C486" s="273"/>
      <c r="D486" s="335"/>
      <c r="E486" s="317"/>
      <c r="F486" s="116"/>
    </row>
    <row r="487" spans="1:6">
      <c r="A487" s="314"/>
      <c r="B487" s="334"/>
      <c r="C487" s="273"/>
      <c r="D487" s="335"/>
      <c r="E487" s="317"/>
      <c r="F487" s="116"/>
    </row>
    <row r="488" spans="1:6">
      <c r="A488" s="314"/>
      <c r="B488" s="334"/>
      <c r="C488" s="273"/>
      <c r="D488" s="318"/>
      <c r="E488" s="317"/>
      <c r="F488" s="116"/>
    </row>
    <row r="489" spans="1:6">
      <c r="A489" s="314"/>
      <c r="B489" s="334"/>
      <c r="C489" s="280"/>
      <c r="D489" s="280"/>
      <c r="E489" s="317"/>
      <c r="F489" s="116"/>
    </row>
    <row r="490" spans="1:6">
      <c r="A490" s="314"/>
      <c r="B490" s="334"/>
      <c r="C490" s="273"/>
      <c r="D490" s="335"/>
      <c r="E490" s="317"/>
      <c r="F490" s="116"/>
    </row>
    <row r="491" spans="1:6">
      <c r="A491" s="314"/>
      <c r="B491" s="334"/>
      <c r="C491" s="274"/>
      <c r="D491" s="335"/>
      <c r="E491" s="317"/>
      <c r="F491" s="116"/>
    </row>
    <row r="492" spans="1:6">
      <c r="A492" s="314"/>
      <c r="B492" s="334"/>
      <c r="C492" s="273"/>
      <c r="D492" s="335"/>
      <c r="E492" s="317"/>
      <c r="F492" s="116"/>
    </row>
    <row r="493" spans="1:6" s="43" customFormat="1">
      <c r="A493" s="314"/>
      <c r="B493" s="334"/>
      <c r="C493" s="273"/>
      <c r="D493" s="315"/>
      <c r="E493" s="317"/>
      <c r="F493" s="116"/>
    </row>
    <row r="494" spans="1:6" s="43" customFormat="1">
      <c r="A494" s="314"/>
      <c r="B494" s="334"/>
      <c r="C494" s="273"/>
      <c r="D494" s="315"/>
      <c r="E494" s="317"/>
      <c r="F494" s="116"/>
    </row>
    <row r="495" spans="1:6" s="43" customFormat="1">
      <c r="A495" s="314"/>
      <c r="B495" s="334"/>
      <c r="C495" s="273"/>
      <c r="D495" s="318"/>
      <c r="E495" s="317"/>
      <c r="F495" s="116"/>
    </row>
    <row r="496" spans="1:6" s="43" customFormat="1">
      <c r="A496" s="314"/>
      <c r="B496" s="334"/>
      <c r="C496" s="273"/>
      <c r="D496" s="318"/>
      <c r="E496" s="317"/>
      <c r="F496" s="116"/>
    </row>
    <row r="497" spans="1:6" s="43" customFormat="1">
      <c r="A497" s="314"/>
      <c r="B497" s="334"/>
      <c r="C497" s="273"/>
      <c r="D497" s="315"/>
      <c r="E497" s="317"/>
      <c r="F497" s="116"/>
    </row>
    <row r="498" spans="1:6" s="43" customFormat="1">
      <c r="A498" s="314"/>
      <c r="B498" s="334"/>
      <c r="C498" s="315"/>
      <c r="D498" s="336"/>
      <c r="E498" s="317"/>
      <c r="F498" s="116"/>
    </row>
    <row r="499" spans="1:6">
      <c r="A499" s="314"/>
      <c r="B499" s="334"/>
      <c r="C499" s="315"/>
      <c r="D499" s="316"/>
      <c r="E499" s="317"/>
      <c r="F499" s="116"/>
    </row>
    <row r="500" spans="1:6">
      <c r="A500" s="314"/>
      <c r="B500" s="334"/>
      <c r="C500" s="315"/>
      <c r="D500" s="316"/>
      <c r="E500" s="317"/>
      <c r="F500" s="116"/>
    </row>
    <row r="501" spans="1:6" ht="44.25" customHeight="1">
      <c r="A501" s="314"/>
      <c r="B501" s="334"/>
      <c r="C501" s="315"/>
      <c r="D501" s="320"/>
      <c r="E501" s="317"/>
      <c r="F501" s="116"/>
    </row>
    <row r="502" spans="1:6">
      <c r="A502" s="314"/>
      <c r="B502" s="334"/>
      <c r="C502" s="318"/>
      <c r="D502" s="320"/>
      <c r="E502" s="317"/>
      <c r="F502" s="116"/>
    </row>
    <row r="503" spans="1:6">
      <c r="A503" s="314"/>
      <c r="B503" s="334"/>
      <c r="C503" s="315"/>
      <c r="D503" s="336"/>
      <c r="E503" s="317"/>
      <c r="F503" s="116"/>
    </row>
    <row r="504" spans="1:6">
      <c r="A504" s="314"/>
      <c r="B504" s="334"/>
      <c r="C504" s="318"/>
      <c r="D504" s="318"/>
      <c r="E504" s="317"/>
      <c r="F504" s="116"/>
    </row>
    <row r="505" spans="1:6">
      <c r="A505" s="314"/>
      <c r="B505" s="334"/>
      <c r="C505" s="315"/>
      <c r="D505" s="336"/>
      <c r="E505" s="317"/>
      <c r="F505" s="116"/>
    </row>
    <row r="506" spans="1:6">
      <c r="A506" s="314"/>
      <c r="B506" s="334"/>
      <c r="C506" s="315"/>
      <c r="D506" s="336"/>
      <c r="E506" s="317"/>
      <c r="F506" s="116"/>
    </row>
    <row r="507" spans="1:6">
      <c r="A507" s="314"/>
      <c r="B507" s="334"/>
      <c r="C507" s="315"/>
      <c r="D507" s="335"/>
      <c r="E507" s="317"/>
      <c r="F507" s="116"/>
    </row>
    <row r="508" spans="1:6">
      <c r="A508" s="314"/>
      <c r="B508" s="334"/>
      <c r="C508" s="337"/>
      <c r="D508" s="335"/>
      <c r="E508" s="317"/>
      <c r="F508" s="116"/>
    </row>
    <row r="509" spans="1:6">
      <c r="A509" s="314"/>
      <c r="B509" s="334"/>
      <c r="C509" s="318"/>
      <c r="D509" s="320"/>
      <c r="E509" s="317"/>
      <c r="F509" s="116"/>
    </row>
    <row r="510" spans="1:6">
      <c r="A510" s="314"/>
      <c r="B510" s="334"/>
      <c r="C510" s="315"/>
      <c r="D510" s="335"/>
      <c r="E510" s="317"/>
      <c r="F510" s="116"/>
    </row>
    <row r="511" spans="1:6">
      <c r="A511" s="314"/>
      <c r="B511" s="334"/>
      <c r="C511" s="318"/>
      <c r="D511" s="335"/>
      <c r="E511" s="317"/>
      <c r="F511" s="116"/>
    </row>
    <row r="512" spans="1:6">
      <c r="A512" s="314"/>
      <c r="B512" s="334"/>
      <c r="C512" s="315"/>
      <c r="D512" s="336"/>
      <c r="E512" s="317"/>
      <c r="F512" s="116"/>
    </row>
    <row r="513" spans="1:6">
      <c r="A513" s="314"/>
      <c r="B513" s="334"/>
      <c r="C513" s="315"/>
      <c r="D513" s="335"/>
      <c r="E513" s="317"/>
      <c r="F513" s="116"/>
    </row>
    <row r="514" spans="1:6">
      <c r="A514" s="314"/>
      <c r="B514" s="334"/>
      <c r="C514" s="315"/>
      <c r="D514" s="336"/>
      <c r="E514" s="317"/>
      <c r="F514" s="116"/>
    </row>
    <row r="515" spans="1:6">
      <c r="A515" s="314"/>
      <c r="B515" s="334"/>
      <c r="C515" s="318"/>
      <c r="D515" s="318"/>
      <c r="E515" s="317"/>
      <c r="F515" s="116"/>
    </row>
    <row r="516" spans="1:6">
      <c r="A516" s="314"/>
      <c r="B516" s="334"/>
      <c r="C516" s="318"/>
      <c r="D516" s="320"/>
      <c r="E516" s="317"/>
      <c r="F516" s="116"/>
    </row>
    <row r="517" spans="1:6">
      <c r="A517" s="314"/>
      <c r="B517" s="334"/>
      <c r="C517" s="315"/>
      <c r="D517" s="338"/>
      <c r="E517" s="317"/>
      <c r="F517" s="116"/>
    </row>
    <row r="518" spans="1:6">
      <c r="A518" s="314"/>
      <c r="B518" s="334"/>
      <c r="C518" s="318"/>
      <c r="D518" s="335"/>
      <c r="E518" s="317"/>
      <c r="F518" s="116"/>
    </row>
    <row r="519" spans="1:6">
      <c r="A519" s="314"/>
      <c r="B519" s="334"/>
      <c r="C519" s="315"/>
      <c r="D519" s="335"/>
      <c r="E519" s="317"/>
      <c r="F519" s="116"/>
    </row>
    <row r="520" spans="1:6">
      <c r="A520" s="314"/>
      <c r="B520" s="334"/>
      <c r="C520" s="315"/>
      <c r="D520" s="318"/>
      <c r="E520" s="317"/>
      <c r="F520" s="116"/>
    </row>
    <row r="521" spans="1:6">
      <c r="A521" s="314"/>
      <c r="B521" s="334"/>
      <c r="C521" s="337"/>
      <c r="D521" s="336"/>
      <c r="E521" s="317"/>
      <c r="F521" s="116"/>
    </row>
    <row r="522" spans="1:6">
      <c r="A522" s="314"/>
      <c r="B522" s="334"/>
      <c r="C522" s="315"/>
      <c r="D522" s="335"/>
      <c r="E522" s="317"/>
      <c r="F522" s="116"/>
    </row>
    <row r="523" spans="1:6">
      <c r="A523" s="314"/>
      <c r="B523" s="334"/>
      <c r="C523" s="318"/>
      <c r="D523" s="339"/>
      <c r="E523" s="317"/>
      <c r="F523" s="116"/>
    </row>
    <row r="524" spans="1:6">
      <c r="A524" s="314"/>
      <c r="B524" s="334"/>
      <c r="C524" s="318"/>
      <c r="D524" s="336"/>
      <c r="E524" s="317"/>
      <c r="F524" s="116"/>
    </row>
    <row r="525" spans="1:6">
      <c r="A525" s="314"/>
      <c r="B525" s="334"/>
      <c r="C525" s="315"/>
      <c r="D525" s="336"/>
      <c r="E525" s="317"/>
      <c r="F525" s="116"/>
    </row>
    <row r="526" spans="1:6">
      <c r="A526" s="314"/>
      <c r="B526" s="334"/>
      <c r="C526" s="318"/>
      <c r="D526" s="338"/>
      <c r="E526" s="317"/>
      <c r="F526" s="116"/>
    </row>
    <row r="527" spans="1:6">
      <c r="A527" s="314"/>
      <c r="B527" s="334"/>
      <c r="C527" s="318"/>
      <c r="D527" s="336"/>
      <c r="E527" s="317"/>
      <c r="F527" s="116"/>
    </row>
    <row r="528" spans="1:6">
      <c r="A528" s="314"/>
      <c r="B528" s="334"/>
      <c r="C528" s="318"/>
      <c r="D528" s="336"/>
      <c r="E528" s="317"/>
      <c r="F528" s="116"/>
    </row>
    <row r="529" spans="1:6">
      <c r="A529" s="314"/>
      <c r="B529" s="334"/>
      <c r="C529" s="315"/>
      <c r="D529" s="336"/>
      <c r="E529" s="317"/>
      <c r="F529" s="116"/>
    </row>
    <row r="530" spans="1:6">
      <c r="A530" s="314"/>
      <c r="B530" s="334"/>
      <c r="C530" s="315"/>
      <c r="D530" s="340"/>
      <c r="E530" s="317"/>
      <c r="F530" s="116"/>
    </row>
    <row r="531" spans="1:6">
      <c r="A531" s="314"/>
      <c r="B531" s="334"/>
      <c r="C531" s="315"/>
      <c r="D531" s="338"/>
      <c r="E531" s="317"/>
      <c r="F531" s="116"/>
    </row>
    <row r="532" spans="1:6">
      <c r="A532" s="314"/>
      <c r="B532" s="334"/>
      <c r="C532" s="315"/>
      <c r="D532" s="336"/>
      <c r="E532" s="317"/>
      <c r="F532" s="116"/>
    </row>
    <row r="533" spans="1:6">
      <c r="A533" s="314"/>
      <c r="B533" s="334"/>
      <c r="C533" s="315"/>
      <c r="D533" s="340"/>
      <c r="E533" s="317"/>
      <c r="F533" s="116"/>
    </row>
    <row r="534" spans="1:6">
      <c r="A534" s="314"/>
      <c r="B534" s="334"/>
      <c r="C534" s="315"/>
      <c r="D534" s="336"/>
      <c r="E534" s="317"/>
      <c r="F534" s="116"/>
    </row>
    <row r="535" spans="1:6">
      <c r="A535" s="314"/>
      <c r="B535" s="334"/>
      <c r="C535" s="315"/>
      <c r="D535" s="335"/>
      <c r="E535" s="317"/>
      <c r="F535" s="116"/>
    </row>
    <row r="536" spans="1:6">
      <c r="A536" s="314"/>
      <c r="B536" s="334"/>
      <c r="C536" s="318"/>
      <c r="D536" s="335"/>
      <c r="E536" s="317"/>
      <c r="F536" s="116"/>
    </row>
    <row r="537" spans="1:6" s="27" customFormat="1">
      <c r="A537" s="314"/>
      <c r="B537" s="341"/>
      <c r="C537" s="298"/>
      <c r="D537" s="342"/>
      <c r="E537" s="317"/>
      <c r="F537" s="116"/>
    </row>
    <row r="538" spans="1:6" s="27" customFormat="1">
      <c r="A538" s="314"/>
      <c r="B538" s="273"/>
      <c r="C538" s="343"/>
      <c r="D538" s="338"/>
      <c r="E538" s="317"/>
      <c r="F538" s="116"/>
    </row>
    <row r="539" spans="1:6" s="27" customFormat="1">
      <c r="A539" s="314"/>
      <c r="B539" s="273"/>
      <c r="C539" s="344"/>
      <c r="D539" s="338"/>
      <c r="E539" s="317"/>
      <c r="F539" s="116"/>
    </row>
    <row r="540" spans="1:6">
      <c r="A540" s="314"/>
      <c r="B540" s="345"/>
      <c r="C540" s="346"/>
      <c r="D540" s="315"/>
      <c r="E540" s="317"/>
      <c r="F540" s="116"/>
    </row>
    <row r="541" spans="1:6">
      <c r="A541" s="314"/>
      <c r="B541" s="345"/>
      <c r="C541" s="346"/>
      <c r="D541" s="318"/>
      <c r="E541" s="317"/>
      <c r="F541" s="116"/>
    </row>
    <row r="542" spans="1:6">
      <c r="A542" s="314"/>
      <c r="B542" s="345"/>
      <c r="C542" s="346"/>
      <c r="D542" s="318"/>
      <c r="E542" s="317"/>
      <c r="F542" s="116"/>
    </row>
    <row r="543" spans="1:6">
      <c r="A543" s="314"/>
      <c r="B543" s="345"/>
      <c r="C543" s="346"/>
      <c r="D543" s="315"/>
      <c r="E543" s="317"/>
      <c r="F543" s="116"/>
    </row>
    <row r="544" spans="1:6">
      <c r="A544" s="314"/>
      <c r="B544" s="345"/>
      <c r="C544" s="346"/>
      <c r="D544" s="318"/>
      <c r="E544" s="317"/>
      <c r="F544" s="116"/>
    </row>
    <row r="545" spans="1:6">
      <c r="A545" s="314"/>
      <c r="B545" s="345"/>
      <c r="C545" s="346"/>
      <c r="D545" s="315"/>
      <c r="E545" s="317"/>
      <c r="F545" s="116"/>
    </row>
    <row r="546" spans="1:6">
      <c r="A546" s="314"/>
      <c r="B546" s="345"/>
      <c r="C546" s="318"/>
      <c r="D546" s="318"/>
      <c r="E546" s="317"/>
      <c r="F546" s="116"/>
    </row>
    <row r="547" spans="1:6">
      <c r="A547" s="314"/>
      <c r="B547" s="345"/>
      <c r="C547" s="318"/>
      <c r="D547" s="315"/>
      <c r="E547" s="317"/>
      <c r="F547" s="116"/>
    </row>
    <row r="548" spans="1:6">
      <c r="A548" s="314"/>
      <c r="B548" s="345"/>
      <c r="C548" s="315"/>
      <c r="D548" s="318"/>
      <c r="E548" s="317"/>
      <c r="F548" s="116"/>
    </row>
    <row r="549" spans="1:6">
      <c r="A549" s="314"/>
      <c r="B549" s="345"/>
      <c r="C549" s="315"/>
      <c r="D549" s="315"/>
      <c r="E549" s="317"/>
      <c r="F549" s="116"/>
    </row>
    <row r="550" spans="1:6">
      <c r="A550" s="314"/>
      <c r="B550" s="345"/>
      <c r="C550" s="315"/>
      <c r="D550" s="315"/>
      <c r="E550" s="317"/>
      <c r="F550" s="116"/>
    </row>
    <row r="551" spans="1:6">
      <c r="A551" s="314"/>
      <c r="B551" s="345"/>
      <c r="C551" s="346"/>
      <c r="D551" s="315"/>
      <c r="E551" s="317"/>
      <c r="F551" s="116"/>
    </row>
    <row r="552" spans="1:6">
      <c r="A552" s="314"/>
      <c r="B552" s="345"/>
      <c r="C552" s="347"/>
      <c r="D552" s="318"/>
      <c r="E552" s="317"/>
      <c r="F552" s="116"/>
    </row>
    <row r="553" spans="1:6">
      <c r="A553" s="314"/>
      <c r="B553" s="314"/>
      <c r="C553" s="315"/>
      <c r="D553" s="318"/>
      <c r="E553" s="317"/>
      <c r="F553" s="116"/>
    </row>
    <row r="554" spans="1:6">
      <c r="A554" s="314"/>
      <c r="B554" s="345"/>
      <c r="C554" s="348"/>
      <c r="D554" s="318"/>
      <c r="E554" s="317"/>
      <c r="F554" s="116"/>
    </row>
    <row r="555" spans="1:6">
      <c r="A555" s="314"/>
      <c r="B555" s="345"/>
      <c r="C555" s="348"/>
      <c r="D555" s="318"/>
      <c r="E555" s="317"/>
      <c r="F555" s="116"/>
    </row>
    <row r="556" spans="1:6">
      <c r="A556" s="314"/>
      <c r="B556" s="345"/>
      <c r="C556" s="346"/>
      <c r="D556" s="318"/>
      <c r="E556" s="317"/>
      <c r="F556" s="116"/>
    </row>
    <row r="557" spans="1:6">
      <c r="A557" s="314"/>
      <c r="B557" s="345"/>
      <c r="C557" s="349"/>
      <c r="D557" s="318"/>
      <c r="E557" s="317"/>
      <c r="F557" s="116"/>
    </row>
    <row r="558" spans="1:6">
      <c r="A558" s="314"/>
      <c r="B558" s="345"/>
      <c r="C558" s="346"/>
      <c r="D558" s="318"/>
      <c r="E558" s="317"/>
      <c r="F558" s="116"/>
    </row>
    <row r="559" spans="1:6">
      <c r="A559" s="314"/>
      <c r="B559" s="345"/>
      <c r="C559" s="346"/>
      <c r="D559" s="318"/>
      <c r="E559" s="317"/>
      <c r="F559" s="116"/>
    </row>
    <row r="560" spans="1:6">
      <c r="A560" s="314"/>
      <c r="B560" s="345"/>
      <c r="C560" s="346"/>
      <c r="D560" s="318"/>
      <c r="E560" s="317"/>
      <c r="F560" s="116"/>
    </row>
    <row r="561" spans="1:6">
      <c r="A561" s="314"/>
      <c r="B561" s="345"/>
      <c r="C561" s="346"/>
      <c r="D561" s="318"/>
      <c r="E561" s="317"/>
      <c r="F561" s="116"/>
    </row>
    <row r="562" spans="1:6">
      <c r="A562" s="314"/>
      <c r="B562" s="345"/>
      <c r="C562" s="346"/>
      <c r="D562" s="318"/>
      <c r="E562" s="317"/>
      <c r="F562" s="116"/>
    </row>
    <row r="563" spans="1:6">
      <c r="A563" s="314"/>
      <c r="B563" s="345"/>
      <c r="C563" s="346"/>
      <c r="D563" s="318"/>
      <c r="E563" s="317"/>
      <c r="F563" s="116"/>
    </row>
    <row r="564" spans="1:6">
      <c r="A564" s="314"/>
      <c r="B564" s="345"/>
      <c r="C564" s="346"/>
      <c r="D564" s="318"/>
      <c r="E564" s="317"/>
      <c r="F564" s="116"/>
    </row>
    <row r="565" spans="1:6">
      <c r="A565" s="314"/>
      <c r="B565" s="345"/>
      <c r="C565" s="346"/>
      <c r="D565" s="318"/>
      <c r="E565" s="317"/>
      <c r="F565" s="116"/>
    </row>
    <row r="566" spans="1:6">
      <c r="A566" s="314"/>
      <c r="B566" s="345"/>
      <c r="C566" s="346"/>
      <c r="D566" s="318"/>
      <c r="E566" s="317"/>
      <c r="F566" s="116"/>
    </row>
    <row r="567" spans="1:6">
      <c r="A567" s="314"/>
      <c r="B567" s="345"/>
      <c r="C567" s="346"/>
      <c r="D567" s="318"/>
      <c r="E567" s="317"/>
      <c r="F567" s="116"/>
    </row>
    <row r="568" spans="1:6">
      <c r="A568" s="314"/>
      <c r="B568" s="345"/>
      <c r="C568" s="346"/>
      <c r="D568" s="318"/>
      <c r="E568" s="317"/>
      <c r="F568" s="116"/>
    </row>
    <row r="569" spans="1:6">
      <c r="A569" s="314"/>
      <c r="B569" s="345"/>
      <c r="C569" s="346"/>
      <c r="D569" s="318"/>
      <c r="E569" s="317"/>
      <c r="F569" s="116"/>
    </row>
    <row r="570" spans="1:6">
      <c r="A570" s="314"/>
      <c r="B570" s="345"/>
      <c r="C570" s="346"/>
      <c r="D570" s="348"/>
      <c r="E570" s="317"/>
      <c r="F570" s="116"/>
    </row>
    <row r="571" spans="1:6">
      <c r="A571" s="314"/>
      <c r="B571" s="345"/>
      <c r="C571" s="346"/>
      <c r="D571" s="318"/>
      <c r="E571" s="317"/>
      <c r="F571" s="116"/>
    </row>
    <row r="572" spans="1:6">
      <c r="A572" s="314"/>
      <c r="B572" s="345"/>
      <c r="C572" s="346"/>
      <c r="D572" s="318"/>
      <c r="E572" s="317"/>
      <c r="F572" s="116"/>
    </row>
    <row r="573" spans="1:6">
      <c r="A573" s="314"/>
      <c r="B573" s="345"/>
      <c r="C573" s="348"/>
      <c r="D573" s="318"/>
      <c r="E573" s="317"/>
      <c r="F573" s="116"/>
    </row>
    <row r="574" spans="1:6">
      <c r="A574" s="314"/>
      <c r="B574" s="345"/>
      <c r="C574" s="346"/>
      <c r="D574" s="318"/>
      <c r="E574" s="317"/>
      <c r="F574" s="116"/>
    </row>
    <row r="575" spans="1:6">
      <c r="A575" s="314"/>
      <c r="B575" s="345"/>
      <c r="C575" s="346"/>
      <c r="D575" s="318"/>
      <c r="E575" s="317"/>
      <c r="F575" s="116"/>
    </row>
    <row r="576" spans="1:6">
      <c r="A576" s="314"/>
      <c r="B576" s="345"/>
      <c r="C576" s="346"/>
      <c r="D576" s="318"/>
      <c r="E576" s="317"/>
      <c r="F576" s="116"/>
    </row>
    <row r="577" spans="1:6">
      <c r="A577" s="314"/>
      <c r="B577" s="345"/>
      <c r="C577" s="346"/>
      <c r="D577" s="318"/>
      <c r="E577" s="317"/>
      <c r="F577" s="116"/>
    </row>
    <row r="578" spans="1:6">
      <c r="A578" s="314"/>
      <c r="B578" s="345"/>
      <c r="C578" s="346"/>
      <c r="D578" s="318"/>
      <c r="E578" s="317"/>
      <c r="F578" s="116"/>
    </row>
    <row r="579" spans="1:6">
      <c r="A579" s="314"/>
      <c r="B579" s="345"/>
      <c r="C579" s="346"/>
      <c r="D579" s="318"/>
      <c r="E579" s="317"/>
      <c r="F579" s="116"/>
    </row>
    <row r="580" spans="1:6">
      <c r="A580" s="314"/>
      <c r="B580" s="345"/>
      <c r="C580" s="346"/>
      <c r="D580" s="318"/>
      <c r="E580" s="317"/>
      <c r="F580" s="116"/>
    </row>
    <row r="581" spans="1:6">
      <c r="A581" s="314"/>
      <c r="B581" s="345"/>
      <c r="C581" s="346"/>
      <c r="D581" s="318"/>
      <c r="E581" s="317"/>
      <c r="F581" s="116"/>
    </row>
    <row r="582" spans="1:6">
      <c r="A582" s="314"/>
      <c r="B582" s="345"/>
      <c r="C582" s="346"/>
      <c r="D582" s="318"/>
      <c r="E582" s="317"/>
      <c r="F582" s="116"/>
    </row>
    <row r="583" spans="1:6">
      <c r="A583" s="314"/>
      <c r="B583" s="345"/>
      <c r="C583" s="346"/>
      <c r="D583" s="318"/>
      <c r="E583" s="317"/>
      <c r="F583" s="116"/>
    </row>
    <row r="584" spans="1:6">
      <c r="A584" s="314"/>
      <c r="B584" s="345"/>
      <c r="C584" s="346"/>
      <c r="D584" s="318"/>
      <c r="E584" s="317"/>
      <c r="F584" s="116"/>
    </row>
    <row r="585" spans="1:6">
      <c r="A585" s="314"/>
      <c r="B585" s="345"/>
      <c r="C585" s="346"/>
      <c r="D585" s="318"/>
      <c r="E585" s="317"/>
      <c r="F585" s="116"/>
    </row>
    <row r="586" spans="1:6">
      <c r="A586" s="314"/>
      <c r="B586" s="345"/>
      <c r="C586" s="346"/>
      <c r="D586" s="318"/>
      <c r="E586" s="317"/>
      <c r="F586" s="116"/>
    </row>
    <row r="587" spans="1:6">
      <c r="A587" s="314"/>
      <c r="B587" s="345"/>
      <c r="C587" s="346"/>
      <c r="D587" s="318"/>
      <c r="E587" s="317"/>
      <c r="F587" s="116"/>
    </row>
    <row r="588" spans="1:6">
      <c r="A588" s="314"/>
      <c r="B588" s="345"/>
      <c r="C588" s="346"/>
      <c r="D588" s="318"/>
      <c r="E588" s="317"/>
      <c r="F588" s="116"/>
    </row>
    <row r="589" spans="1:6">
      <c r="A589" s="314"/>
      <c r="B589" s="345"/>
      <c r="C589" s="346"/>
      <c r="D589" s="318"/>
      <c r="E589" s="317"/>
      <c r="F589" s="116"/>
    </row>
    <row r="590" spans="1:6">
      <c r="A590" s="314"/>
      <c r="B590" s="314"/>
      <c r="C590" s="350"/>
      <c r="D590" s="318"/>
      <c r="E590" s="317"/>
      <c r="F590" s="116"/>
    </row>
    <row r="591" spans="1:6">
      <c r="A591" s="314"/>
      <c r="B591" s="314"/>
      <c r="C591" s="350"/>
      <c r="D591" s="318"/>
      <c r="E591" s="317"/>
      <c r="F591" s="116"/>
    </row>
    <row r="592" spans="1:6">
      <c r="A592" s="314"/>
      <c r="B592" s="314"/>
      <c r="C592" s="350"/>
      <c r="D592" s="318"/>
      <c r="E592" s="317"/>
      <c r="F592" s="116"/>
    </row>
    <row r="593" spans="1:6">
      <c r="A593" s="314"/>
      <c r="B593" s="314"/>
      <c r="C593" s="318"/>
      <c r="D593" s="318"/>
      <c r="E593" s="317"/>
      <c r="F593" s="116"/>
    </row>
    <row r="594" spans="1:6">
      <c r="A594" s="314"/>
      <c r="B594" s="314"/>
      <c r="C594" s="318"/>
      <c r="D594" s="318"/>
      <c r="E594" s="317"/>
      <c r="F594" s="116"/>
    </row>
    <row r="595" spans="1:6">
      <c r="A595" s="314"/>
      <c r="B595" s="314"/>
      <c r="C595" s="318"/>
      <c r="D595" s="318"/>
      <c r="E595" s="317"/>
      <c r="F595" s="116"/>
    </row>
    <row r="596" spans="1:6">
      <c r="A596" s="314"/>
      <c r="B596" s="314"/>
      <c r="C596" s="318"/>
      <c r="D596" s="318"/>
      <c r="E596" s="317"/>
      <c r="F596" s="116"/>
    </row>
    <row r="597" spans="1:6">
      <c r="A597" s="314"/>
      <c r="B597" s="314"/>
      <c r="C597" s="318"/>
      <c r="D597" s="318"/>
      <c r="E597" s="317"/>
      <c r="F597" s="116"/>
    </row>
    <row r="598" spans="1:6">
      <c r="A598" s="314"/>
      <c r="B598" s="314"/>
      <c r="C598" s="318"/>
      <c r="D598" s="318"/>
      <c r="E598" s="317"/>
      <c r="F598" s="116"/>
    </row>
    <row r="599" spans="1:6">
      <c r="A599" s="314"/>
      <c r="B599" s="314"/>
      <c r="C599" s="315"/>
      <c r="D599" s="318"/>
      <c r="E599" s="317"/>
      <c r="F599" s="116"/>
    </row>
    <row r="600" spans="1:6">
      <c r="A600" s="314"/>
      <c r="B600" s="314"/>
      <c r="C600" s="347"/>
      <c r="D600" s="348"/>
      <c r="E600" s="317"/>
      <c r="F600" s="116"/>
    </row>
    <row r="601" spans="1:6">
      <c r="A601" s="314"/>
      <c r="B601" s="314"/>
      <c r="C601" s="347"/>
      <c r="D601" s="347"/>
      <c r="E601" s="317"/>
      <c r="F601" s="116"/>
    </row>
    <row r="602" spans="1:6">
      <c r="A602" s="314"/>
      <c r="B602" s="314"/>
      <c r="C602" s="347"/>
      <c r="D602" s="348"/>
      <c r="E602" s="317"/>
      <c r="F602" s="116"/>
    </row>
    <row r="603" spans="1:6">
      <c r="A603" s="314"/>
      <c r="B603" s="314"/>
      <c r="C603" s="347"/>
      <c r="D603" s="348"/>
      <c r="E603" s="317"/>
      <c r="F603" s="116"/>
    </row>
    <row r="604" spans="1:6">
      <c r="A604" s="314"/>
      <c r="B604" s="314"/>
      <c r="C604" s="347"/>
      <c r="D604" s="318"/>
      <c r="E604" s="317"/>
      <c r="F604" s="116"/>
    </row>
    <row r="605" spans="1:6">
      <c r="A605" s="314"/>
      <c r="B605" s="314"/>
      <c r="C605" s="347"/>
      <c r="D605" s="318"/>
      <c r="E605" s="317"/>
      <c r="F605" s="116"/>
    </row>
    <row r="606" spans="1:6">
      <c r="A606" s="314"/>
      <c r="B606" s="314"/>
      <c r="C606" s="315"/>
      <c r="D606" s="318"/>
      <c r="E606" s="317"/>
      <c r="F606" s="116"/>
    </row>
    <row r="607" spans="1:6">
      <c r="A607" s="314"/>
      <c r="B607" s="314"/>
      <c r="C607" s="315"/>
      <c r="D607" s="318"/>
      <c r="E607" s="317"/>
      <c r="F607" s="116"/>
    </row>
    <row r="608" spans="1:6">
      <c r="A608" s="314"/>
      <c r="B608" s="314"/>
      <c r="C608" s="315"/>
      <c r="D608" s="318"/>
      <c r="E608" s="317"/>
      <c r="F608" s="116"/>
    </row>
    <row r="609" spans="1:6">
      <c r="A609" s="314"/>
      <c r="B609" s="314"/>
      <c r="C609" s="315"/>
      <c r="D609" s="318"/>
      <c r="E609" s="317"/>
      <c r="F609" s="116"/>
    </row>
    <row r="610" spans="1:6">
      <c r="A610" s="314"/>
      <c r="B610" s="314"/>
      <c r="C610" s="315"/>
      <c r="D610" s="318"/>
      <c r="E610" s="317"/>
      <c r="F610" s="116"/>
    </row>
    <row r="611" spans="1:6">
      <c r="A611" s="314"/>
      <c r="B611" s="314"/>
      <c r="C611" s="315"/>
      <c r="D611" s="318"/>
      <c r="E611" s="317"/>
      <c r="F611" s="116"/>
    </row>
    <row r="612" spans="1:6">
      <c r="A612" s="314"/>
      <c r="B612" s="314"/>
      <c r="C612" s="315"/>
      <c r="D612" s="318"/>
      <c r="E612" s="317"/>
      <c r="F612" s="116"/>
    </row>
    <row r="613" spans="1:6">
      <c r="A613" s="314"/>
      <c r="B613" s="314"/>
      <c r="C613" s="315"/>
      <c r="D613" s="318"/>
      <c r="E613" s="317"/>
      <c r="F613" s="116"/>
    </row>
    <row r="614" spans="1:6">
      <c r="A614" s="314"/>
      <c r="B614" s="314"/>
      <c r="C614" s="315"/>
      <c r="D614" s="318"/>
      <c r="E614" s="317"/>
      <c r="F614" s="116"/>
    </row>
    <row r="615" spans="1:6">
      <c r="A615" s="314"/>
      <c r="B615" s="314"/>
      <c r="C615" s="315"/>
      <c r="D615" s="318"/>
      <c r="E615" s="317"/>
      <c r="F615" s="116"/>
    </row>
    <row r="616" spans="1:6">
      <c r="A616" s="314"/>
      <c r="B616" s="314"/>
      <c r="C616" s="315"/>
      <c r="D616" s="318"/>
      <c r="E616" s="317"/>
      <c r="F616" s="116"/>
    </row>
    <row r="617" spans="1:6">
      <c r="A617" s="314"/>
      <c r="B617" s="314"/>
      <c r="C617" s="315"/>
      <c r="D617" s="318"/>
      <c r="E617" s="317"/>
      <c r="F617" s="116"/>
    </row>
    <row r="618" spans="1:6">
      <c r="A618" s="314"/>
      <c r="B618" s="314"/>
      <c r="C618" s="315"/>
      <c r="D618" s="318"/>
      <c r="E618" s="317"/>
      <c r="F618" s="116"/>
    </row>
    <row r="619" spans="1:6">
      <c r="A619" s="314"/>
      <c r="B619" s="314"/>
      <c r="C619" s="347"/>
      <c r="D619" s="348"/>
      <c r="E619" s="317"/>
      <c r="F619" s="116"/>
    </row>
    <row r="620" spans="1:6">
      <c r="A620" s="314"/>
      <c r="B620" s="314"/>
      <c r="C620" s="347"/>
      <c r="D620" s="347"/>
      <c r="E620" s="317"/>
      <c r="F620" s="116"/>
    </row>
    <row r="621" spans="1:6">
      <c r="A621" s="314"/>
      <c r="B621" s="314"/>
      <c r="C621" s="347"/>
      <c r="D621" s="347"/>
      <c r="E621" s="317"/>
      <c r="F621" s="116"/>
    </row>
    <row r="622" spans="1:6">
      <c r="A622" s="314"/>
      <c r="B622" s="314"/>
      <c r="C622" s="347"/>
      <c r="D622" s="348"/>
      <c r="E622" s="317"/>
      <c r="F622" s="116"/>
    </row>
    <row r="623" spans="1:6">
      <c r="A623" s="314"/>
      <c r="B623" s="314"/>
      <c r="C623" s="347"/>
      <c r="D623" s="347"/>
      <c r="E623" s="317"/>
      <c r="F623" s="116"/>
    </row>
    <row r="624" spans="1:6">
      <c r="A624" s="314"/>
      <c r="B624" s="314"/>
      <c r="C624" s="347"/>
      <c r="D624" s="348"/>
      <c r="E624" s="317"/>
      <c r="F624" s="116"/>
    </row>
    <row r="625" spans="1:6">
      <c r="A625" s="314"/>
      <c r="B625" s="314"/>
      <c r="C625" s="347"/>
      <c r="D625" s="347"/>
      <c r="E625" s="317"/>
      <c r="F625" s="116"/>
    </row>
    <row r="626" spans="1:6">
      <c r="A626" s="314"/>
      <c r="B626" s="314"/>
      <c r="C626" s="347"/>
      <c r="D626" s="347"/>
      <c r="E626" s="317"/>
      <c r="F626" s="116"/>
    </row>
    <row r="627" spans="1:6">
      <c r="A627" s="314"/>
      <c r="B627" s="314"/>
      <c r="C627" s="347"/>
      <c r="D627" s="347"/>
      <c r="E627" s="317"/>
      <c r="F627" s="116"/>
    </row>
    <row r="628" spans="1:6">
      <c r="A628" s="314"/>
      <c r="B628" s="314"/>
      <c r="C628" s="347"/>
      <c r="D628" s="347"/>
      <c r="E628" s="317"/>
      <c r="F628" s="116"/>
    </row>
    <row r="629" spans="1:6">
      <c r="A629" s="314"/>
      <c r="B629" s="314"/>
      <c r="C629" s="347"/>
      <c r="D629" s="347"/>
      <c r="E629" s="317"/>
      <c r="F629" s="116"/>
    </row>
    <row r="630" spans="1:6">
      <c r="A630" s="314"/>
      <c r="B630" s="314"/>
      <c r="C630" s="347"/>
      <c r="D630" s="347"/>
      <c r="E630" s="317"/>
      <c r="F630" s="116"/>
    </row>
    <row r="631" spans="1:6">
      <c r="A631" s="314"/>
      <c r="B631" s="314"/>
      <c r="C631" s="347"/>
      <c r="D631" s="347"/>
      <c r="E631" s="317"/>
      <c r="F631" s="116"/>
    </row>
    <row r="632" spans="1:6">
      <c r="A632" s="314"/>
      <c r="B632" s="345"/>
      <c r="C632" s="347"/>
      <c r="D632" s="347"/>
      <c r="E632" s="317"/>
      <c r="F632" s="116"/>
    </row>
    <row r="633" spans="1:6">
      <c r="A633" s="314"/>
      <c r="B633" s="345"/>
      <c r="C633" s="346"/>
      <c r="D633" s="315"/>
      <c r="E633" s="317"/>
      <c r="F633" s="116"/>
    </row>
    <row r="634" spans="1:6">
      <c r="A634" s="314"/>
      <c r="B634" s="345"/>
      <c r="C634" s="346"/>
      <c r="D634" s="315"/>
      <c r="E634" s="317"/>
      <c r="F634" s="116"/>
    </row>
    <row r="635" spans="1:6">
      <c r="A635" s="314"/>
      <c r="B635" s="345"/>
      <c r="C635" s="347"/>
      <c r="D635" s="315"/>
      <c r="E635" s="317"/>
      <c r="F635" s="116"/>
    </row>
    <row r="636" spans="1:6">
      <c r="A636" s="314"/>
      <c r="B636" s="345"/>
      <c r="C636" s="347"/>
      <c r="D636" s="347"/>
      <c r="E636" s="317"/>
      <c r="F636" s="116"/>
    </row>
    <row r="637" spans="1:6">
      <c r="A637" s="314"/>
      <c r="B637" s="345"/>
      <c r="C637" s="347"/>
      <c r="D637" s="315"/>
      <c r="E637" s="317"/>
      <c r="F637" s="116"/>
    </row>
    <row r="638" spans="1:6">
      <c r="A638" s="314"/>
      <c r="B638" s="345"/>
      <c r="C638" s="347"/>
      <c r="D638" s="347"/>
      <c r="E638" s="317"/>
      <c r="F638" s="116"/>
    </row>
    <row r="639" spans="1:6">
      <c r="A639" s="314"/>
      <c r="B639" s="345"/>
      <c r="C639" s="347"/>
      <c r="D639" s="347"/>
      <c r="E639" s="317"/>
      <c r="F639" s="116"/>
    </row>
    <row r="640" spans="1:6">
      <c r="A640" s="314"/>
      <c r="B640" s="345"/>
      <c r="C640" s="347"/>
      <c r="D640" s="318"/>
      <c r="E640" s="317"/>
      <c r="F640" s="116"/>
    </row>
    <row r="641" spans="1:6">
      <c r="A641" s="314"/>
      <c r="B641" s="345"/>
      <c r="C641" s="347"/>
      <c r="D641" s="319"/>
      <c r="E641" s="317"/>
      <c r="F641" s="116"/>
    </row>
    <row r="642" spans="1:6">
      <c r="A642" s="314"/>
      <c r="B642" s="345"/>
      <c r="C642" s="347"/>
      <c r="D642" s="347"/>
      <c r="E642" s="317"/>
      <c r="F642" s="116"/>
    </row>
    <row r="643" spans="1:6">
      <c r="A643" s="314"/>
      <c r="B643" s="345"/>
      <c r="C643" s="347"/>
      <c r="D643" s="347"/>
      <c r="E643" s="317"/>
      <c r="F643" s="116"/>
    </row>
    <row r="644" spans="1:6">
      <c r="A644" s="314"/>
      <c r="B644" s="345"/>
      <c r="C644" s="347"/>
      <c r="D644" s="347"/>
      <c r="E644" s="317"/>
      <c r="F644" s="116"/>
    </row>
    <row r="645" spans="1:6">
      <c r="A645" s="314"/>
      <c r="B645" s="345"/>
      <c r="C645" s="347"/>
      <c r="D645" s="315"/>
      <c r="E645" s="317"/>
      <c r="F645" s="116"/>
    </row>
    <row r="646" spans="1:6">
      <c r="A646" s="314"/>
      <c r="B646" s="345"/>
      <c r="C646" s="347"/>
      <c r="D646" s="347"/>
      <c r="E646" s="317"/>
      <c r="F646" s="116"/>
    </row>
    <row r="647" spans="1:6">
      <c r="A647" s="314"/>
      <c r="B647" s="345"/>
      <c r="C647" s="347"/>
      <c r="D647" s="347"/>
      <c r="E647" s="317"/>
      <c r="F647" s="116"/>
    </row>
    <row r="648" spans="1:6">
      <c r="A648" s="314"/>
      <c r="B648" s="345"/>
      <c r="C648" s="351"/>
      <c r="D648" s="315"/>
      <c r="E648" s="317"/>
      <c r="F648" s="116"/>
    </row>
    <row r="649" spans="1:6">
      <c r="A649" s="314"/>
      <c r="B649" s="345"/>
      <c r="C649" s="351"/>
      <c r="D649" s="315"/>
      <c r="E649" s="317"/>
      <c r="F649" s="116"/>
    </row>
    <row r="650" spans="1:6">
      <c r="A650" s="314"/>
      <c r="B650" s="345"/>
      <c r="C650" s="351"/>
      <c r="D650" s="315"/>
      <c r="E650" s="317"/>
      <c r="F650" s="116"/>
    </row>
    <row r="651" spans="1:6">
      <c r="A651" s="314"/>
      <c r="B651" s="345"/>
      <c r="C651" s="347"/>
      <c r="D651" s="347"/>
      <c r="E651" s="317"/>
      <c r="F651" s="116"/>
    </row>
    <row r="652" spans="1:6">
      <c r="A652" s="314"/>
      <c r="B652" s="345"/>
      <c r="C652" s="347"/>
      <c r="D652" s="347"/>
      <c r="E652" s="317"/>
      <c r="F652" s="116"/>
    </row>
    <row r="653" spans="1:6">
      <c r="A653" s="314"/>
      <c r="B653" s="345"/>
      <c r="C653" s="347"/>
      <c r="D653" s="315"/>
      <c r="E653" s="317"/>
      <c r="F653" s="116"/>
    </row>
    <row r="654" spans="1:6">
      <c r="A654" s="314"/>
      <c r="B654" s="345"/>
      <c r="C654" s="347"/>
      <c r="D654" s="347"/>
      <c r="E654" s="317"/>
      <c r="F654" s="116"/>
    </row>
    <row r="655" spans="1:6">
      <c r="A655" s="314"/>
      <c r="B655" s="345"/>
      <c r="C655" s="347"/>
      <c r="D655" s="315"/>
      <c r="E655" s="317"/>
      <c r="F655" s="116"/>
    </row>
    <row r="656" spans="1:6">
      <c r="A656" s="314"/>
      <c r="B656" s="345"/>
      <c r="C656" s="347"/>
      <c r="D656" s="347"/>
      <c r="E656" s="317"/>
      <c r="F656" s="116"/>
    </row>
    <row r="657" spans="1:6">
      <c r="A657" s="314"/>
      <c r="B657" s="345"/>
      <c r="C657" s="347"/>
      <c r="D657" s="347"/>
      <c r="E657" s="317"/>
      <c r="F657" s="116"/>
    </row>
    <row r="658" spans="1:6">
      <c r="A658" s="314"/>
      <c r="B658" s="345"/>
      <c r="C658" s="347"/>
      <c r="D658" s="315"/>
      <c r="E658" s="317"/>
      <c r="F658" s="116"/>
    </row>
    <row r="659" spans="1:6">
      <c r="A659" s="314"/>
      <c r="B659" s="345"/>
      <c r="C659" s="347"/>
      <c r="D659" s="347"/>
      <c r="E659" s="317"/>
      <c r="F659" s="116"/>
    </row>
    <row r="660" spans="1:6">
      <c r="A660" s="314"/>
      <c r="B660" s="345"/>
      <c r="C660" s="348"/>
      <c r="D660" s="315"/>
      <c r="E660" s="317"/>
      <c r="F660" s="116"/>
    </row>
    <row r="661" spans="1:6">
      <c r="A661" s="314"/>
      <c r="B661" s="345"/>
      <c r="C661" s="347"/>
      <c r="D661" s="315"/>
      <c r="E661" s="317"/>
      <c r="F661" s="116"/>
    </row>
    <row r="662" spans="1:6">
      <c r="A662" s="314"/>
      <c r="B662" s="345"/>
      <c r="C662" s="347"/>
      <c r="D662" s="347"/>
      <c r="E662" s="317"/>
      <c r="F662" s="116"/>
    </row>
    <row r="663" spans="1:6">
      <c r="A663" s="314"/>
      <c r="B663" s="345"/>
      <c r="C663" s="347"/>
      <c r="D663" s="347"/>
      <c r="E663" s="317"/>
      <c r="F663" s="116"/>
    </row>
    <row r="664" spans="1:6">
      <c r="A664" s="314"/>
      <c r="B664" s="345"/>
      <c r="C664" s="347"/>
      <c r="D664" s="315"/>
      <c r="E664" s="317"/>
      <c r="F664" s="116"/>
    </row>
    <row r="665" spans="1:6">
      <c r="A665" s="314"/>
      <c r="B665" s="345"/>
      <c r="C665" s="347"/>
      <c r="D665" s="347"/>
      <c r="E665" s="317"/>
      <c r="F665" s="116"/>
    </row>
    <row r="666" spans="1:6">
      <c r="A666" s="314"/>
      <c r="B666" s="345"/>
      <c r="C666" s="347"/>
      <c r="D666" s="347"/>
      <c r="E666" s="317"/>
      <c r="F666" s="116"/>
    </row>
    <row r="667" spans="1:6">
      <c r="A667" s="314"/>
      <c r="B667" s="345"/>
      <c r="C667" s="347"/>
      <c r="D667" s="347"/>
      <c r="E667" s="317"/>
      <c r="F667" s="116"/>
    </row>
    <row r="668" spans="1:6">
      <c r="A668" s="314"/>
      <c r="B668" s="345"/>
      <c r="C668" s="347"/>
      <c r="D668" s="347"/>
      <c r="E668" s="317"/>
      <c r="F668" s="116"/>
    </row>
    <row r="669" spans="1:6">
      <c r="A669" s="314"/>
      <c r="B669" s="345"/>
      <c r="C669" s="347"/>
      <c r="D669" s="347"/>
      <c r="E669" s="317"/>
      <c r="F669" s="116"/>
    </row>
    <row r="670" spans="1:6">
      <c r="A670" s="314"/>
      <c r="B670" s="345"/>
      <c r="C670" s="347"/>
      <c r="D670" s="347"/>
      <c r="E670" s="317"/>
      <c r="F670" s="116"/>
    </row>
    <row r="671" spans="1:6">
      <c r="A671" s="314"/>
      <c r="B671" s="345"/>
      <c r="C671" s="347"/>
      <c r="D671" s="347"/>
      <c r="E671" s="317"/>
      <c r="F671" s="116"/>
    </row>
    <row r="672" spans="1:6">
      <c r="A672" s="314"/>
      <c r="B672" s="345"/>
      <c r="C672" s="351"/>
      <c r="D672" s="315"/>
      <c r="E672" s="317"/>
      <c r="F672" s="116"/>
    </row>
    <row r="673" spans="1:6">
      <c r="A673" s="314"/>
      <c r="B673" s="352"/>
      <c r="C673" s="353"/>
      <c r="D673" s="347"/>
      <c r="E673" s="317"/>
      <c r="F673" s="116"/>
    </row>
    <row r="674" spans="1:6">
      <c r="A674" s="314"/>
      <c r="B674" s="352"/>
      <c r="C674" s="353"/>
      <c r="D674" s="353"/>
      <c r="E674" s="317"/>
      <c r="F674" s="116"/>
    </row>
    <row r="675" spans="1:6">
      <c r="A675" s="314"/>
      <c r="B675" s="352"/>
      <c r="C675" s="353"/>
      <c r="D675" s="353"/>
      <c r="E675" s="317"/>
      <c r="F675" s="116"/>
    </row>
    <row r="676" spans="1:6">
      <c r="A676" s="314"/>
      <c r="B676" s="352"/>
      <c r="C676" s="353"/>
      <c r="D676" s="353"/>
      <c r="E676" s="317"/>
      <c r="F676" s="116"/>
    </row>
    <row r="677" spans="1:6">
      <c r="A677" s="314"/>
      <c r="B677" s="352"/>
      <c r="C677" s="353"/>
      <c r="D677" s="353"/>
      <c r="E677" s="317"/>
      <c r="F677" s="116"/>
    </row>
    <row r="678" spans="1:6">
      <c r="A678" s="314"/>
      <c r="B678" s="352"/>
      <c r="C678" s="353"/>
      <c r="D678" s="353"/>
      <c r="E678" s="317"/>
      <c r="F678" s="116"/>
    </row>
    <row r="679" spans="1:6">
      <c r="A679" s="314"/>
      <c r="B679" s="352"/>
      <c r="C679" s="353"/>
      <c r="D679" s="353"/>
      <c r="E679" s="317"/>
      <c r="F679" s="116"/>
    </row>
    <row r="680" spans="1:6">
      <c r="A680" s="314"/>
      <c r="B680" s="352"/>
      <c r="C680" s="353"/>
      <c r="D680" s="353"/>
      <c r="E680" s="317"/>
      <c r="F680" s="116"/>
    </row>
    <row r="681" spans="1:6">
      <c r="A681" s="314"/>
      <c r="B681" s="352"/>
      <c r="C681" s="353"/>
      <c r="D681" s="353"/>
      <c r="E681" s="317"/>
      <c r="F681" s="116"/>
    </row>
    <row r="682" spans="1:6">
      <c r="A682" s="314"/>
      <c r="B682" s="352"/>
      <c r="C682" s="353"/>
      <c r="D682" s="353"/>
      <c r="E682" s="317"/>
      <c r="F682" s="116"/>
    </row>
    <row r="683" spans="1:6">
      <c r="A683" s="314"/>
      <c r="B683" s="352"/>
      <c r="C683" s="353"/>
      <c r="D683" s="353"/>
      <c r="E683" s="317"/>
      <c r="F683" s="116"/>
    </row>
    <row r="684" spans="1:6">
      <c r="A684" s="314"/>
      <c r="B684" s="352"/>
      <c r="C684" s="347"/>
      <c r="D684" s="353"/>
      <c r="E684" s="317"/>
      <c r="F684" s="116"/>
    </row>
    <row r="685" spans="1:6">
      <c r="A685" s="314"/>
      <c r="B685" s="352"/>
      <c r="C685" s="353"/>
      <c r="D685" s="353"/>
      <c r="E685" s="317"/>
      <c r="F685" s="116"/>
    </row>
    <row r="686" spans="1:6">
      <c r="A686" s="314"/>
      <c r="B686" s="352"/>
      <c r="C686" s="353"/>
      <c r="D686" s="353"/>
      <c r="E686" s="317"/>
      <c r="F686" s="116"/>
    </row>
    <row r="687" spans="1:6">
      <c r="A687" s="314"/>
      <c r="B687" s="352"/>
      <c r="C687" s="353"/>
      <c r="D687" s="353"/>
      <c r="E687" s="317"/>
      <c r="F687" s="116"/>
    </row>
    <row r="688" spans="1:6">
      <c r="A688" s="314"/>
      <c r="B688" s="352"/>
      <c r="C688" s="353"/>
      <c r="D688" s="353"/>
      <c r="E688" s="317"/>
      <c r="F688" s="116"/>
    </row>
    <row r="689" spans="1:6">
      <c r="A689" s="314"/>
      <c r="B689" s="352"/>
      <c r="C689" s="353"/>
      <c r="D689" s="353"/>
      <c r="E689" s="317"/>
      <c r="F689" s="116"/>
    </row>
    <row r="690" spans="1:6">
      <c r="A690" s="314"/>
      <c r="B690" s="352"/>
      <c r="C690" s="353"/>
      <c r="D690" s="353"/>
      <c r="E690" s="317"/>
      <c r="F690" s="116"/>
    </row>
    <row r="691" spans="1:6">
      <c r="A691" s="314"/>
      <c r="B691" s="352"/>
      <c r="C691" s="353"/>
      <c r="D691" s="353"/>
      <c r="E691" s="317"/>
      <c r="F691" s="116"/>
    </row>
    <row r="692" spans="1:6">
      <c r="A692" s="314"/>
      <c r="B692" s="352"/>
      <c r="C692" s="347"/>
      <c r="D692" s="353"/>
      <c r="E692" s="317"/>
      <c r="F692" s="116"/>
    </row>
    <row r="693" spans="1:6">
      <c r="A693" s="314"/>
      <c r="B693" s="352"/>
      <c r="C693" s="353"/>
      <c r="D693" s="353"/>
      <c r="E693" s="317"/>
      <c r="F693" s="116"/>
    </row>
    <row r="694" spans="1:6">
      <c r="A694" s="314"/>
      <c r="B694" s="352"/>
      <c r="C694" s="353"/>
      <c r="D694" s="353"/>
      <c r="E694" s="317"/>
      <c r="F694" s="116"/>
    </row>
    <row r="695" spans="1:6">
      <c r="A695" s="314"/>
      <c r="B695" s="352"/>
      <c r="C695" s="353"/>
      <c r="D695" s="353"/>
      <c r="E695" s="317"/>
      <c r="F695" s="116"/>
    </row>
    <row r="696" spans="1:6">
      <c r="A696" s="314"/>
      <c r="B696" s="352"/>
      <c r="C696" s="353"/>
      <c r="D696" s="353"/>
      <c r="E696" s="317"/>
      <c r="F696" s="116"/>
    </row>
    <row r="697" spans="1:6">
      <c r="A697" s="314"/>
      <c r="B697" s="352"/>
      <c r="C697" s="353"/>
      <c r="D697" s="353"/>
      <c r="E697" s="317"/>
      <c r="F697" s="116"/>
    </row>
    <row r="698" spans="1:6">
      <c r="F698" s="116"/>
    </row>
  </sheetData>
  <autoFilter ref="A3:D55"/>
  <mergeCells count="2">
    <mergeCell ref="A1:F1"/>
    <mergeCell ref="A2:F2"/>
  </mergeCells>
  <conditionalFormatting sqref="C3">
    <cfRule type="duplicateValues" dxfId="308" priority="26"/>
    <cfRule type="duplicateValues" dxfId="307" priority="27"/>
  </conditionalFormatting>
  <conditionalFormatting sqref="C540:C1048576 C3:C452 C466:C537">
    <cfRule type="duplicateValues" dxfId="306" priority="25"/>
  </conditionalFormatting>
  <conditionalFormatting sqref="C318:C452">
    <cfRule type="duplicateValues" dxfId="305" priority="24"/>
  </conditionalFormatting>
  <conditionalFormatting sqref="C318:C452">
    <cfRule type="duplicateValues" dxfId="304" priority="22"/>
    <cfRule type="duplicateValues" dxfId="303" priority="23"/>
  </conditionalFormatting>
  <conditionalFormatting sqref="C491">
    <cfRule type="duplicateValues" dxfId="302" priority="21"/>
  </conditionalFormatting>
  <conditionalFormatting sqref="C466:C537 C540:C541">
    <cfRule type="duplicateValues" dxfId="301" priority="20"/>
  </conditionalFormatting>
  <conditionalFormatting sqref="C540:C697">
    <cfRule type="duplicateValues" dxfId="300" priority="19"/>
  </conditionalFormatting>
  <conditionalFormatting sqref="C224:C317">
    <cfRule type="duplicateValues" dxfId="299" priority="18"/>
  </conditionalFormatting>
  <conditionalFormatting sqref="C61:C317">
    <cfRule type="duplicateValues" dxfId="298" priority="17"/>
  </conditionalFormatting>
  <conditionalFormatting sqref="C465 C457:C463">
    <cfRule type="duplicateValues" dxfId="297" priority="16"/>
  </conditionalFormatting>
  <conditionalFormatting sqref="C465 C457:C463">
    <cfRule type="duplicateValues" dxfId="296" priority="14"/>
    <cfRule type="duplicateValues" dxfId="295" priority="15"/>
  </conditionalFormatting>
  <conditionalFormatting sqref="C464">
    <cfRule type="duplicateValues" dxfId="294" priority="13"/>
  </conditionalFormatting>
  <conditionalFormatting sqref="C464">
    <cfRule type="duplicateValues" dxfId="293" priority="11"/>
    <cfRule type="duplicateValues" dxfId="292" priority="12"/>
  </conditionalFormatting>
  <conditionalFormatting sqref="C457:C465">
    <cfRule type="duplicateValues" dxfId="291" priority="10"/>
  </conditionalFormatting>
  <conditionalFormatting sqref="C1 C3:C1048576">
    <cfRule type="duplicateValues" dxfId="290" priority="9"/>
  </conditionalFormatting>
  <conditionalFormatting sqref="C4">
    <cfRule type="duplicateValues" dxfId="289" priority="8"/>
  </conditionalFormatting>
  <conditionalFormatting sqref="C4">
    <cfRule type="duplicateValues" dxfId="288" priority="6"/>
    <cfRule type="duplicateValues" dxfId="287" priority="7"/>
  </conditionalFormatting>
  <conditionalFormatting sqref="C4">
    <cfRule type="duplicateValues" dxfId="286" priority="5"/>
  </conditionalFormatting>
  <conditionalFormatting sqref="C4">
    <cfRule type="duplicateValues" dxfId="285" priority="4"/>
  </conditionalFormatting>
  <conditionalFormatting sqref="C5">
    <cfRule type="duplicateValues" dxfId="284" priority="3"/>
  </conditionalFormatting>
  <conditionalFormatting sqref="C5">
    <cfRule type="duplicateValues" dxfId="283" priority="2"/>
  </conditionalFormatting>
  <conditionalFormatting sqref="C1">
    <cfRule type="duplicateValues" dxfId="282" priority="1"/>
  </conditionalFormatting>
  <pageMargins left="0" right="0" top="0" bottom="0" header="0" footer="0"/>
  <pageSetup paperSize="9" scale="60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8"/>
  <sheetViews>
    <sheetView zoomScale="90" zoomScaleNormal="90" workbookViewId="0">
      <selection activeCell="D17" sqref="D17"/>
    </sheetView>
  </sheetViews>
  <sheetFormatPr defaultRowHeight="15"/>
  <cols>
    <col min="1" max="1" width="5.85546875" style="1" customWidth="1"/>
    <col min="2" max="2" width="24" style="1" customWidth="1"/>
    <col min="3" max="3" width="38" style="46" customWidth="1"/>
    <col min="4" max="4" width="71.85546875" style="46" customWidth="1"/>
    <col min="5" max="16384" width="9.140625" style="1"/>
  </cols>
  <sheetData>
    <row r="1" spans="1:6" ht="87" customHeight="1">
      <c r="A1" s="369" t="s">
        <v>1919</v>
      </c>
      <c r="B1" s="369"/>
      <c r="C1" s="369"/>
      <c r="D1" s="369"/>
      <c r="E1" s="369"/>
      <c r="F1" s="369"/>
    </row>
    <row r="2" spans="1:6" ht="33.75" customHeight="1">
      <c r="A2" s="371" t="s">
        <v>1920</v>
      </c>
      <c r="B2" s="372"/>
      <c r="C2" s="372"/>
      <c r="D2" s="372"/>
      <c r="E2" s="372"/>
      <c r="F2" s="373"/>
    </row>
    <row r="3" spans="1:6" ht="67.5" customHeight="1">
      <c r="A3" s="62" t="s">
        <v>0</v>
      </c>
      <c r="B3" s="63" t="s">
        <v>1</v>
      </c>
      <c r="C3" s="62" t="s">
        <v>3</v>
      </c>
      <c r="D3" s="62" t="s">
        <v>2</v>
      </c>
      <c r="E3" s="64" t="s">
        <v>1153</v>
      </c>
      <c r="F3" s="64" t="s">
        <v>1154</v>
      </c>
    </row>
    <row r="4" spans="1:6" s="42" customFormat="1" ht="15.75">
      <c r="A4" s="5">
        <v>1</v>
      </c>
      <c r="B4" s="5" t="s">
        <v>4</v>
      </c>
      <c r="C4" s="20" t="s">
        <v>194</v>
      </c>
      <c r="D4" s="174" t="s">
        <v>1771</v>
      </c>
      <c r="E4" s="26" t="s">
        <v>1799</v>
      </c>
      <c r="F4" s="28">
        <v>0.41666666666666669</v>
      </c>
    </row>
    <row r="5" spans="1:6" ht="23.25" customHeight="1">
      <c r="A5" s="5">
        <v>2</v>
      </c>
      <c r="B5" s="5" t="s">
        <v>4</v>
      </c>
      <c r="C5" s="168" t="s">
        <v>1781</v>
      </c>
      <c r="D5" s="124" t="s">
        <v>1782</v>
      </c>
      <c r="E5" s="26" t="s">
        <v>1799</v>
      </c>
      <c r="F5" s="28">
        <v>0.41666666666666669</v>
      </c>
    </row>
    <row r="6" spans="1:6" ht="15.75">
      <c r="A6" s="5">
        <v>3</v>
      </c>
      <c r="B6" s="8" t="s">
        <v>1560</v>
      </c>
      <c r="C6" s="180" t="s">
        <v>1801</v>
      </c>
      <c r="D6" s="178" t="s">
        <v>1803</v>
      </c>
      <c r="E6" s="26" t="s">
        <v>1799</v>
      </c>
      <c r="F6" s="28">
        <v>0.41666666666666669</v>
      </c>
    </row>
    <row r="7" spans="1:6" ht="20.25" customHeight="1">
      <c r="A7" s="309"/>
      <c r="B7" s="309"/>
      <c r="C7" s="310"/>
      <c r="D7" s="311"/>
      <c r="E7" s="312"/>
      <c r="F7" s="313"/>
    </row>
    <row r="8" spans="1:6" ht="20.25" customHeight="1">
      <c r="A8" s="272"/>
      <c r="B8" s="272"/>
      <c r="C8" s="273"/>
      <c r="D8" s="274"/>
      <c r="E8" s="275"/>
      <c r="F8" s="276"/>
    </row>
    <row r="9" spans="1:6" ht="16.5" customHeight="1">
      <c r="A9" s="272"/>
      <c r="B9" s="272"/>
      <c r="C9" s="273"/>
      <c r="D9" s="274"/>
      <c r="E9" s="275"/>
      <c r="F9" s="276"/>
    </row>
    <row r="10" spans="1:6" ht="18" customHeight="1">
      <c r="A10" s="272"/>
      <c r="B10" s="272"/>
      <c r="C10" s="273"/>
      <c r="D10" s="274"/>
      <c r="E10" s="275"/>
      <c r="F10" s="276"/>
    </row>
    <row r="11" spans="1:6" ht="18" customHeight="1">
      <c r="A11" s="272"/>
      <c r="B11" s="272"/>
      <c r="C11" s="274"/>
      <c r="D11" s="277"/>
      <c r="E11" s="275"/>
      <c r="F11" s="276"/>
    </row>
    <row r="12" spans="1:6" ht="18" customHeight="1">
      <c r="A12" s="272"/>
      <c r="B12" s="272"/>
      <c r="C12" s="274"/>
      <c r="D12" s="274"/>
      <c r="E12" s="275"/>
      <c r="F12" s="276"/>
    </row>
    <row r="13" spans="1:6" ht="18" customHeight="1">
      <c r="A13" s="272"/>
      <c r="B13" s="272"/>
      <c r="C13" s="274"/>
      <c r="D13" s="277"/>
      <c r="E13" s="275"/>
      <c r="F13" s="276"/>
    </row>
    <row r="14" spans="1:6" ht="18" customHeight="1">
      <c r="A14" s="272"/>
      <c r="B14" s="272"/>
      <c r="C14" s="274"/>
      <c r="D14" s="274"/>
      <c r="E14" s="275"/>
      <c r="F14" s="276"/>
    </row>
    <row r="15" spans="1:6" ht="18" customHeight="1">
      <c r="A15" s="272"/>
      <c r="B15" s="272"/>
      <c r="C15" s="277"/>
      <c r="D15" s="277"/>
      <c r="E15" s="275"/>
      <c r="F15" s="276"/>
    </row>
    <row r="16" spans="1:6" ht="18" customHeight="1">
      <c r="A16" s="272"/>
      <c r="B16" s="272"/>
      <c r="C16" s="278"/>
      <c r="D16" s="274"/>
      <c r="E16" s="275"/>
      <c r="F16" s="276"/>
    </row>
    <row r="17" spans="1:6" ht="18" customHeight="1">
      <c r="A17" s="272"/>
      <c r="B17" s="272"/>
      <c r="C17" s="273"/>
      <c r="D17" s="274"/>
      <c r="E17" s="275"/>
      <c r="F17" s="276"/>
    </row>
    <row r="18" spans="1:6" ht="18" customHeight="1">
      <c r="A18" s="272"/>
      <c r="B18" s="272"/>
      <c r="C18" s="274"/>
      <c r="D18" s="274"/>
      <c r="E18" s="275"/>
      <c r="F18" s="276"/>
    </row>
    <row r="19" spans="1:6" ht="18" customHeight="1">
      <c r="A19" s="272"/>
      <c r="B19" s="272"/>
      <c r="C19" s="274"/>
      <c r="D19" s="274"/>
      <c r="E19" s="275"/>
      <c r="F19" s="276"/>
    </row>
    <row r="20" spans="1:6" ht="18" customHeight="1">
      <c r="A20" s="272"/>
      <c r="B20" s="272"/>
      <c r="C20" s="274"/>
      <c r="D20" s="274"/>
      <c r="E20" s="275"/>
      <c r="F20" s="276"/>
    </row>
    <row r="21" spans="1:6" ht="18" customHeight="1">
      <c r="A21" s="272"/>
      <c r="B21" s="272"/>
      <c r="C21" s="278"/>
      <c r="D21" s="274"/>
      <c r="E21" s="275"/>
      <c r="F21" s="276"/>
    </row>
    <row r="22" spans="1:6" ht="18" customHeight="1">
      <c r="A22" s="272"/>
      <c r="B22" s="272"/>
      <c r="C22" s="274"/>
      <c r="D22" s="274"/>
      <c r="E22" s="275"/>
      <c r="F22" s="276"/>
    </row>
    <row r="23" spans="1:6" ht="18" customHeight="1">
      <c r="A23" s="272"/>
      <c r="B23" s="272"/>
      <c r="C23" s="273"/>
      <c r="D23" s="274"/>
      <c r="E23" s="275"/>
      <c r="F23" s="276"/>
    </row>
    <row r="24" spans="1:6" ht="18" customHeight="1">
      <c r="A24" s="272"/>
      <c r="B24" s="272"/>
      <c r="C24" s="273"/>
      <c r="D24" s="274"/>
      <c r="E24" s="275"/>
      <c r="F24" s="276"/>
    </row>
    <row r="25" spans="1:6" ht="18" customHeight="1">
      <c r="A25" s="272"/>
      <c r="B25" s="272"/>
      <c r="C25" s="273"/>
      <c r="D25" s="273"/>
      <c r="E25" s="275"/>
      <c r="F25" s="276"/>
    </row>
    <row r="26" spans="1:6" ht="18" customHeight="1">
      <c r="A26" s="272"/>
      <c r="B26" s="272"/>
      <c r="C26" s="273"/>
      <c r="D26" s="273"/>
      <c r="E26" s="275"/>
      <c r="F26" s="276"/>
    </row>
    <row r="27" spans="1:6" ht="18" customHeight="1">
      <c r="A27" s="272"/>
      <c r="B27" s="272"/>
      <c r="C27" s="273"/>
      <c r="D27" s="273"/>
      <c r="E27" s="275"/>
      <c r="F27" s="276"/>
    </row>
    <row r="28" spans="1:6" ht="18" customHeight="1">
      <c r="A28" s="272"/>
      <c r="B28" s="272"/>
      <c r="C28" s="273"/>
      <c r="D28" s="273"/>
      <c r="E28" s="275"/>
      <c r="F28" s="276"/>
    </row>
    <row r="29" spans="1:6" ht="18" customHeight="1">
      <c r="A29" s="272"/>
      <c r="B29" s="272"/>
      <c r="C29" s="273"/>
      <c r="D29" s="273"/>
      <c r="E29" s="275"/>
      <c r="F29" s="276"/>
    </row>
    <row r="30" spans="1:6" ht="18" customHeight="1">
      <c r="A30" s="272"/>
      <c r="B30" s="272"/>
      <c r="C30" s="278"/>
      <c r="D30" s="273"/>
      <c r="E30" s="275"/>
      <c r="F30" s="276"/>
    </row>
    <row r="31" spans="1:6" ht="18" customHeight="1">
      <c r="A31" s="272"/>
      <c r="B31" s="272"/>
      <c r="C31" s="273"/>
      <c r="D31" s="274"/>
      <c r="E31" s="275"/>
      <c r="F31" s="276"/>
    </row>
    <row r="32" spans="1:6" ht="18" customHeight="1">
      <c r="A32" s="272"/>
      <c r="B32" s="272"/>
      <c r="C32" s="273"/>
      <c r="D32" s="273"/>
      <c r="E32" s="275"/>
      <c r="F32" s="276"/>
    </row>
    <row r="33" spans="1:6" ht="18" customHeight="1">
      <c r="A33" s="272"/>
      <c r="B33" s="272"/>
      <c r="C33" s="274"/>
      <c r="D33" s="278"/>
      <c r="E33" s="275"/>
      <c r="F33" s="276"/>
    </row>
    <row r="34" spans="1:6" ht="22.5" customHeight="1">
      <c r="A34" s="272"/>
      <c r="B34" s="272"/>
      <c r="C34" s="273"/>
      <c r="D34" s="273"/>
      <c r="E34" s="275"/>
      <c r="F34" s="276"/>
    </row>
    <row r="35" spans="1:6" ht="20.25" customHeight="1">
      <c r="A35" s="272"/>
      <c r="B35" s="272"/>
      <c r="C35" s="278"/>
      <c r="D35" s="273"/>
      <c r="E35" s="275"/>
      <c r="F35" s="276"/>
    </row>
    <row r="36" spans="1:6" ht="21" customHeight="1">
      <c r="A36" s="272"/>
      <c r="B36" s="272"/>
      <c r="C36" s="278"/>
      <c r="D36" s="273"/>
      <c r="E36" s="275"/>
      <c r="F36" s="276"/>
    </row>
    <row r="37" spans="1:6" ht="21" customHeight="1">
      <c r="A37" s="272"/>
      <c r="B37" s="272"/>
      <c r="C37" s="273"/>
      <c r="D37" s="273"/>
      <c r="E37" s="275"/>
      <c r="F37" s="276"/>
    </row>
    <row r="38" spans="1:6" ht="21" customHeight="1">
      <c r="A38" s="272"/>
      <c r="B38" s="272"/>
      <c r="C38" s="273"/>
      <c r="D38" s="278"/>
      <c r="E38" s="275"/>
      <c r="F38" s="276"/>
    </row>
    <row r="39" spans="1:6" ht="20.25" customHeight="1">
      <c r="A39" s="272"/>
      <c r="B39" s="272"/>
      <c r="C39" s="278"/>
      <c r="D39" s="278"/>
      <c r="E39" s="275"/>
      <c r="F39" s="276"/>
    </row>
    <row r="40" spans="1:6" ht="20.25" customHeight="1">
      <c r="A40" s="272"/>
      <c r="B40" s="272"/>
      <c r="C40" s="273"/>
      <c r="D40" s="278"/>
      <c r="E40" s="275"/>
      <c r="F40" s="276"/>
    </row>
    <row r="41" spans="1:6" ht="18" customHeight="1">
      <c r="A41" s="272"/>
      <c r="B41" s="272"/>
      <c r="C41" s="273"/>
      <c r="D41" s="273"/>
      <c r="E41" s="275"/>
      <c r="F41" s="276"/>
    </row>
    <row r="42" spans="1:6" ht="18" customHeight="1">
      <c r="A42" s="272"/>
      <c r="B42" s="272"/>
      <c r="C42" s="273"/>
      <c r="D42" s="273"/>
      <c r="E42" s="275"/>
      <c r="F42" s="276"/>
    </row>
    <row r="43" spans="1:6" ht="18" customHeight="1">
      <c r="A43" s="272"/>
      <c r="B43" s="272"/>
      <c r="C43" s="273"/>
      <c r="D43" s="273"/>
      <c r="E43" s="275"/>
      <c r="F43" s="276"/>
    </row>
    <row r="44" spans="1:6" ht="18" customHeight="1">
      <c r="A44" s="272"/>
      <c r="B44" s="272"/>
      <c r="C44" s="278"/>
      <c r="D44" s="278"/>
      <c r="E44" s="275"/>
      <c r="F44" s="276"/>
    </row>
    <row r="45" spans="1:6" ht="18" customHeight="1">
      <c r="A45" s="272"/>
      <c r="B45" s="272"/>
      <c r="C45" s="278"/>
      <c r="D45" s="278"/>
      <c r="E45" s="275"/>
      <c r="F45" s="276"/>
    </row>
    <row r="46" spans="1:6" ht="18" customHeight="1">
      <c r="A46" s="272"/>
      <c r="B46" s="272"/>
      <c r="C46" s="278"/>
      <c r="D46" s="278"/>
      <c r="E46" s="275"/>
      <c r="F46" s="276"/>
    </row>
    <row r="47" spans="1:6" ht="18" customHeight="1">
      <c r="A47" s="272"/>
      <c r="B47" s="272"/>
      <c r="C47" s="278"/>
      <c r="D47" s="278"/>
      <c r="E47" s="275"/>
      <c r="F47" s="276"/>
    </row>
    <row r="48" spans="1:6">
      <c r="A48" s="272"/>
      <c r="B48" s="272"/>
      <c r="C48" s="274"/>
      <c r="D48" s="274"/>
      <c r="E48" s="275"/>
      <c r="F48" s="276"/>
    </row>
    <row r="49" spans="1:6">
      <c r="A49" s="272"/>
      <c r="B49" s="272"/>
      <c r="C49" s="278"/>
      <c r="D49" s="274"/>
      <c r="E49" s="275"/>
      <c r="F49" s="276"/>
    </row>
    <row r="50" spans="1:6">
      <c r="A50" s="272"/>
      <c r="B50" s="272"/>
      <c r="C50" s="274"/>
      <c r="D50" s="274"/>
      <c r="E50" s="275"/>
      <c r="F50" s="276"/>
    </row>
    <row r="51" spans="1:6">
      <c r="A51" s="272"/>
      <c r="B51" s="272"/>
      <c r="C51" s="274"/>
      <c r="D51" s="274"/>
      <c r="E51" s="275"/>
      <c r="F51" s="276"/>
    </row>
    <row r="52" spans="1:6">
      <c r="A52" s="272"/>
      <c r="B52" s="272"/>
      <c r="C52" s="274"/>
      <c r="D52" s="274"/>
      <c r="E52" s="275"/>
      <c r="F52" s="276"/>
    </row>
    <row r="53" spans="1:6">
      <c r="A53" s="272"/>
      <c r="B53" s="272"/>
      <c r="C53" s="274"/>
      <c r="D53" s="274"/>
      <c r="E53" s="275"/>
      <c r="F53" s="276"/>
    </row>
    <row r="54" spans="1:6">
      <c r="A54" s="272"/>
      <c r="B54" s="272"/>
      <c r="C54" s="273"/>
      <c r="D54" s="274"/>
      <c r="E54" s="275"/>
      <c r="F54" s="276"/>
    </row>
    <row r="55" spans="1:6" ht="21.75" customHeight="1">
      <c r="A55" s="272"/>
      <c r="B55" s="272"/>
      <c r="C55" s="274"/>
      <c r="D55" s="274"/>
      <c r="E55" s="275"/>
      <c r="F55" s="276"/>
    </row>
    <row r="56" spans="1:6" ht="18" customHeight="1">
      <c r="A56" s="272"/>
      <c r="B56" s="272"/>
      <c r="C56" s="273"/>
      <c r="D56" s="274"/>
      <c r="E56" s="275"/>
      <c r="F56" s="276"/>
    </row>
    <row r="57" spans="1:6" ht="18" customHeight="1">
      <c r="A57" s="272"/>
      <c r="B57" s="272"/>
      <c r="C57" s="273"/>
      <c r="D57" s="274"/>
      <c r="E57" s="275"/>
      <c r="F57" s="276"/>
    </row>
    <row r="58" spans="1:6" ht="18" customHeight="1">
      <c r="A58" s="272"/>
      <c r="B58" s="272"/>
      <c r="C58" s="273"/>
      <c r="D58" s="274"/>
      <c r="E58" s="275"/>
      <c r="F58" s="276"/>
    </row>
    <row r="59" spans="1:6" ht="18" customHeight="1">
      <c r="A59" s="272"/>
      <c r="B59" s="272"/>
      <c r="C59" s="274"/>
      <c r="D59" s="274"/>
      <c r="E59" s="275"/>
      <c r="F59" s="276"/>
    </row>
    <row r="60" spans="1:6" ht="18" customHeight="1">
      <c r="A60" s="272"/>
      <c r="B60" s="272"/>
      <c r="C60" s="278"/>
      <c r="D60" s="278"/>
      <c r="E60" s="275"/>
      <c r="F60" s="276"/>
    </row>
    <row r="61" spans="1:6">
      <c r="A61" s="272"/>
      <c r="B61" s="272"/>
      <c r="C61" s="273"/>
      <c r="D61" s="274"/>
      <c r="E61" s="275"/>
      <c r="F61" s="276"/>
    </row>
    <row r="62" spans="1:6">
      <c r="A62" s="272"/>
      <c r="B62" s="272"/>
      <c r="C62" s="273"/>
      <c r="D62" s="274"/>
      <c r="E62" s="275"/>
      <c r="F62" s="276"/>
    </row>
    <row r="63" spans="1:6">
      <c r="A63" s="272"/>
      <c r="B63" s="272"/>
      <c r="C63" s="273"/>
      <c r="D63" s="274"/>
      <c r="E63" s="275"/>
      <c r="F63" s="276"/>
    </row>
    <row r="64" spans="1:6">
      <c r="A64" s="272"/>
      <c r="B64" s="272"/>
      <c r="C64" s="273"/>
      <c r="D64" s="274"/>
      <c r="E64" s="275"/>
      <c r="F64" s="276"/>
    </row>
    <row r="65" spans="1:6">
      <c r="A65" s="272"/>
      <c r="B65" s="272"/>
      <c r="C65" s="273"/>
      <c r="D65" s="274"/>
      <c r="E65" s="275"/>
      <c r="F65" s="276"/>
    </row>
    <row r="66" spans="1:6">
      <c r="A66" s="272"/>
      <c r="B66" s="272"/>
      <c r="C66" s="273"/>
      <c r="D66" s="277"/>
      <c r="E66" s="275"/>
      <c r="F66" s="276"/>
    </row>
    <row r="67" spans="1:6">
      <c r="A67" s="272"/>
      <c r="B67" s="272"/>
      <c r="C67" s="273"/>
      <c r="D67" s="274"/>
      <c r="E67" s="275"/>
      <c r="F67" s="276"/>
    </row>
    <row r="68" spans="1:6">
      <c r="A68" s="272"/>
      <c r="B68" s="272"/>
      <c r="C68" s="273"/>
      <c r="D68" s="274"/>
      <c r="E68" s="275"/>
      <c r="F68" s="276"/>
    </row>
    <row r="69" spans="1:6">
      <c r="A69" s="272"/>
      <c r="B69" s="272"/>
      <c r="C69" s="273"/>
      <c r="D69" s="274"/>
      <c r="E69" s="275"/>
      <c r="F69" s="276"/>
    </row>
    <row r="70" spans="1:6">
      <c r="A70" s="272"/>
      <c r="B70" s="272"/>
      <c r="C70" s="273"/>
      <c r="D70" s="274"/>
      <c r="E70" s="275"/>
      <c r="F70" s="276"/>
    </row>
    <row r="71" spans="1:6">
      <c r="A71" s="272"/>
      <c r="B71" s="272"/>
      <c r="C71" s="273"/>
      <c r="D71" s="274"/>
      <c r="E71" s="275"/>
      <c r="F71" s="276"/>
    </row>
    <row r="72" spans="1:6">
      <c r="A72" s="272"/>
      <c r="B72" s="272"/>
      <c r="C72" s="273"/>
      <c r="D72" s="274"/>
      <c r="E72" s="275"/>
      <c r="F72" s="276"/>
    </row>
    <row r="73" spans="1:6">
      <c r="A73" s="272"/>
      <c r="B73" s="272"/>
      <c r="C73" s="273"/>
      <c r="D73" s="274"/>
      <c r="E73" s="275"/>
      <c r="F73" s="276"/>
    </row>
    <row r="74" spans="1:6">
      <c r="A74" s="272"/>
      <c r="B74" s="272"/>
      <c r="C74" s="273"/>
      <c r="D74" s="274"/>
      <c r="E74" s="275"/>
      <c r="F74" s="276"/>
    </row>
    <row r="75" spans="1:6">
      <c r="A75" s="272"/>
      <c r="B75" s="272"/>
      <c r="C75" s="273"/>
      <c r="D75" s="274"/>
      <c r="E75" s="275"/>
      <c r="F75" s="276"/>
    </row>
    <row r="76" spans="1:6">
      <c r="A76" s="272"/>
      <c r="B76" s="272"/>
      <c r="C76" s="273"/>
      <c r="D76" s="277"/>
      <c r="E76" s="275"/>
      <c r="F76" s="276"/>
    </row>
    <row r="77" spans="1:6">
      <c r="A77" s="272"/>
      <c r="B77" s="272"/>
      <c r="C77" s="274"/>
      <c r="D77" s="274"/>
      <c r="E77" s="275"/>
      <c r="F77" s="276"/>
    </row>
    <row r="78" spans="1:6">
      <c r="A78" s="272"/>
      <c r="B78" s="272"/>
      <c r="C78" s="273"/>
      <c r="D78" s="274"/>
      <c r="E78" s="275"/>
      <c r="F78" s="276"/>
    </row>
    <row r="79" spans="1:6">
      <c r="A79" s="272"/>
      <c r="B79" s="272"/>
      <c r="C79" s="273"/>
      <c r="D79" s="274"/>
      <c r="E79" s="275"/>
      <c r="F79" s="276"/>
    </row>
    <row r="80" spans="1:6">
      <c r="A80" s="272"/>
      <c r="B80" s="272"/>
      <c r="C80" s="273"/>
      <c r="D80" s="274"/>
      <c r="E80" s="275"/>
      <c r="F80" s="276"/>
    </row>
    <row r="81" spans="1:6">
      <c r="A81" s="272"/>
      <c r="B81" s="272"/>
      <c r="C81" s="273"/>
      <c r="D81" s="274"/>
      <c r="E81" s="275"/>
      <c r="F81" s="276"/>
    </row>
    <row r="82" spans="1:6">
      <c r="A82" s="272"/>
      <c r="B82" s="272"/>
      <c r="C82" s="274"/>
      <c r="D82" s="274"/>
      <c r="E82" s="275"/>
      <c r="F82" s="276"/>
    </row>
    <row r="83" spans="1:6">
      <c r="A83" s="272"/>
      <c r="B83" s="272"/>
      <c r="C83" s="274"/>
      <c r="D83" s="274"/>
      <c r="E83" s="275"/>
      <c r="F83" s="276"/>
    </row>
    <row r="84" spans="1:6">
      <c r="A84" s="272"/>
      <c r="B84" s="272"/>
      <c r="C84" s="274"/>
      <c r="D84" s="274"/>
      <c r="E84" s="275"/>
      <c r="F84" s="276"/>
    </row>
    <row r="85" spans="1:6">
      <c r="A85" s="272"/>
      <c r="B85" s="272"/>
      <c r="C85" s="274"/>
      <c r="D85" s="277"/>
      <c r="E85" s="275"/>
      <c r="F85" s="276"/>
    </row>
    <row r="86" spans="1:6">
      <c r="A86" s="272"/>
      <c r="B86" s="272"/>
      <c r="C86" s="274"/>
      <c r="D86" s="274"/>
      <c r="E86" s="275"/>
      <c r="F86" s="276"/>
    </row>
    <row r="87" spans="1:6">
      <c r="A87" s="272"/>
      <c r="B87" s="272"/>
      <c r="C87" s="273"/>
      <c r="D87" s="274"/>
      <c r="E87" s="275"/>
      <c r="F87" s="276"/>
    </row>
    <row r="88" spans="1:6">
      <c r="A88" s="272"/>
      <c r="B88" s="272"/>
      <c r="C88" s="274"/>
      <c r="D88" s="277"/>
      <c r="E88" s="275"/>
      <c r="F88" s="276"/>
    </row>
    <row r="89" spans="1:6">
      <c r="A89" s="272"/>
      <c r="B89" s="272"/>
      <c r="C89" s="277"/>
      <c r="D89" s="274"/>
      <c r="E89" s="275"/>
      <c r="F89" s="276"/>
    </row>
    <row r="90" spans="1:6">
      <c r="A90" s="272"/>
      <c r="B90" s="272"/>
      <c r="C90" s="273"/>
      <c r="D90" s="278"/>
      <c r="E90" s="275"/>
      <c r="F90" s="276"/>
    </row>
    <row r="91" spans="1:6">
      <c r="A91" s="272"/>
      <c r="B91" s="272"/>
      <c r="C91" s="274"/>
      <c r="D91" s="277"/>
      <c r="E91" s="275"/>
      <c r="F91" s="276"/>
    </row>
    <row r="92" spans="1:6">
      <c r="A92" s="272"/>
      <c r="B92" s="272"/>
      <c r="C92" s="274"/>
      <c r="D92" s="277"/>
      <c r="E92" s="275"/>
      <c r="F92" s="276"/>
    </row>
    <row r="93" spans="1:6">
      <c r="A93" s="272"/>
      <c r="B93" s="272"/>
      <c r="C93" s="277"/>
      <c r="D93" s="274"/>
      <c r="E93" s="275"/>
      <c r="F93" s="276"/>
    </row>
    <row r="94" spans="1:6">
      <c r="A94" s="272"/>
      <c r="B94" s="272"/>
      <c r="C94" s="274"/>
      <c r="D94" s="274"/>
      <c r="E94" s="275"/>
      <c r="F94" s="276"/>
    </row>
    <row r="95" spans="1:6">
      <c r="A95" s="272"/>
      <c r="B95" s="272"/>
      <c r="C95" s="273"/>
      <c r="D95" s="277"/>
      <c r="E95" s="275"/>
      <c r="F95" s="276"/>
    </row>
    <row r="96" spans="1:6">
      <c r="A96" s="272"/>
      <c r="B96" s="272"/>
      <c r="C96" s="274"/>
      <c r="D96" s="274"/>
      <c r="E96" s="275"/>
      <c r="F96" s="276"/>
    </row>
    <row r="97" spans="1:6">
      <c r="A97" s="272"/>
      <c r="B97" s="272"/>
      <c r="C97" s="274"/>
      <c r="D97" s="274"/>
      <c r="E97" s="275"/>
      <c r="F97" s="276"/>
    </row>
    <row r="98" spans="1:6">
      <c r="A98" s="272"/>
      <c r="B98" s="272"/>
      <c r="C98" s="274"/>
      <c r="D98" s="274"/>
      <c r="E98" s="275"/>
      <c r="F98" s="276"/>
    </row>
    <row r="99" spans="1:6">
      <c r="A99" s="272"/>
      <c r="B99" s="272"/>
      <c r="C99" s="277"/>
      <c r="D99" s="274"/>
      <c r="E99" s="275"/>
      <c r="F99" s="276"/>
    </row>
    <row r="100" spans="1:6">
      <c r="A100" s="272"/>
      <c r="B100" s="272"/>
      <c r="C100" s="274"/>
      <c r="D100" s="274"/>
      <c r="E100" s="275"/>
      <c r="F100" s="276"/>
    </row>
    <row r="101" spans="1:6">
      <c r="A101" s="272"/>
      <c r="B101" s="272"/>
      <c r="C101" s="274"/>
      <c r="D101" s="274"/>
      <c r="E101" s="275"/>
      <c r="F101" s="276"/>
    </row>
    <row r="102" spans="1:6">
      <c r="A102" s="272"/>
      <c r="B102" s="272"/>
      <c r="C102" s="273"/>
      <c r="D102" s="278"/>
      <c r="E102" s="275"/>
      <c r="F102" s="276"/>
    </row>
    <row r="103" spans="1:6">
      <c r="A103" s="272"/>
      <c r="B103" s="272"/>
      <c r="C103" s="277"/>
      <c r="D103" s="274"/>
      <c r="E103" s="275"/>
      <c r="F103" s="276"/>
    </row>
    <row r="104" spans="1:6">
      <c r="A104" s="272"/>
      <c r="B104" s="272"/>
      <c r="C104" s="274"/>
      <c r="D104" s="274"/>
      <c r="E104" s="275"/>
      <c r="F104" s="276"/>
    </row>
    <row r="105" spans="1:6">
      <c r="A105" s="272"/>
      <c r="B105" s="272"/>
      <c r="C105" s="274"/>
      <c r="D105" s="274"/>
      <c r="E105" s="275"/>
      <c r="F105" s="276"/>
    </row>
    <row r="106" spans="1:6">
      <c r="A106" s="272"/>
      <c r="B106" s="272"/>
      <c r="C106" s="274"/>
      <c r="D106" s="277"/>
      <c r="E106" s="275"/>
      <c r="F106" s="276"/>
    </row>
    <row r="107" spans="1:6">
      <c r="A107" s="272"/>
      <c r="B107" s="272"/>
      <c r="C107" s="274"/>
      <c r="D107" s="274"/>
      <c r="E107" s="275"/>
      <c r="F107" s="276"/>
    </row>
    <row r="108" spans="1:6">
      <c r="A108" s="272"/>
      <c r="B108" s="272"/>
      <c r="C108" s="277"/>
      <c r="D108" s="274"/>
      <c r="E108" s="275"/>
      <c r="F108" s="276"/>
    </row>
    <row r="109" spans="1:6">
      <c r="A109" s="272"/>
      <c r="B109" s="272"/>
      <c r="C109" s="274"/>
      <c r="D109" s="274"/>
      <c r="E109" s="275"/>
      <c r="F109" s="276"/>
    </row>
    <row r="110" spans="1:6">
      <c r="A110" s="272"/>
      <c r="B110" s="272"/>
      <c r="C110" s="274"/>
      <c r="D110" s="274"/>
      <c r="E110" s="275"/>
      <c r="F110" s="276"/>
    </row>
    <row r="111" spans="1:6">
      <c r="A111" s="272"/>
      <c r="B111" s="272"/>
      <c r="C111" s="277"/>
      <c r="D111" s="274"/>
      <c r="E111" s="275"/>
      <c r="F111" s="276"/>
    </row>
    <row r="112" spans="1:6">
      <c r="A112" s="272"/>
      <c r="B112" s="272"/>
      <c r="C112" s="277"/>
      <c r="D112" s="274"/>
      <c r="E112" s="275"/>
      <c r="F112" s="276"/>
    </row>
    <row r="113" spans="1:6">
      <c r="A113" s="272"/>
      <c r="B113" s="272"/>
      <c r="C113" s="274"/>
      <c r="D113" s="274"/>
      <c r="E113" s="275"/>
      <c r="F113" s="276"/>
    </row>
    <row r="114" spans="1:6">
      <c r="A114" s="272"/>
      <c r="B114" s="272"/>
      <c r="C114" s="274"/>
      <c r="D114" s="274"/>
      <c r="E114" s="275"/>
      <c r="F114" s="276"/>
    </row>
    <row r="115" spans="1:6">
      <c r="A115" s="272"/>
      <c r="B115" s="272"/>
      <c r="C115" s="274"/>
      <c r="D115" s="274"/>
      <c r="E115" s="275"/>
      <c r="F115" s="276"/>
    </row>
    <row r="116" spans="1:6">
      <c r="A116" s="272"/>
      <c r="B116" s="272"/>
      <c r="C116" s="277"/>
      <c r="D116" s="274"/>
      <c r="E116" s="275"/>
      <c r="F116" s="276"/>
    </row>
    <row r="117" spans="1:6">
      <c r="A117" s="272"/>
      <c r="B117" s="272"/>
      <c r="C117" s="274"/>
      <c r="D117" s="274"/>
      <c r="E117" s="275"/>
      <c r="F117" s="276"/>
    </row>
    <row r="118" spans="1:6">
      <c r="A118" s="272"/>
      <c r="B118" s="272"/>
      <c r="C118" s="274"/>
      <c r="D118" s="274"/>
      <c r="E118" s="275"/>
      <c r="F118" s="276"/>
    </row>
    <row r="119" spans="1:6">
      <c r="A119" s="272"/>
      <c r="B119" s="272"/>
      <c r="C119" s="274"/>
      <c r="D119" s="277"/>
      <c r="E119" s="275"/>
      <c r="F119" s="276"/>
    </row>
    <row r="120" spans="1:6">
      <c r="A120" s="272"/>
      <c r="B120" s="272"/>
      <c r="C120" s="274"/>
      <c r="D120" s="278"/>
      <c r="E120" s="275"/>
      <c r="F120" s="276"/>
    </row>
    <row r="121" spans="1:6">
      <c r="A121" s="272"/>
      <c r="B121" s="272"/>
      <c r="C121" s="277"/>
      <c r="D121" s="274"/>
      <c r="E121" s="275"/>
      <c r="F121" s="276"/>
    </row>
    <row r="122" spans="1:6">
      <c r="A122" s="272"/>
      <c r="B122" s="272"/>
      <c r="C122" s="277"/>
      <c r="D122" s="274"/>
      <c r="E122" s="275"/>
      <c r="F122" s="276"/>
    </row>
    <row r="123" spans="1:6">
      <c r="A123" s="272"/>
      <c r="B123" s="272"/>
      <c r="C123" s="274"/>
      <c r="D123" s="274"/>
      <c r="E123" s="275"/>
      <c r="F123" s="276"/>
    </row>
    <row r="124" spans="1:6">
      <c r="A124" s="272"/>
      <c r="B124" s="272"/>
      <c r="C124" s="274"/>
      <c r="D124" s="277"/>
      <c r="E124" s="275"/>
      <c r="F124" s="276"/>
    </row>
    <row r="125" spans="1:6">
      <c r="A125" s="272"/>
      <c r="B125" s="272"/>
      <c r="C125" s="274"/>
      <c r="D125" s="274"/>
      <c r="E125" s="275"/>
      <c r="F125" s="276"/>
    </row>
    <row r="126" spans="1:6">
      <c r="A126" s="272"/>
      <c r="B126" s="272"/>
      <c r="C126" s="274"/>
      <c r="D126" s="274"/>
      <c r="E126" s="275"/>
      <c r="F126" s="276"/>
    </row>
    <row r="127" spans="1:6">
      <c r="A127" s="272"/>
      <c r="B127" s="272"/>
      <c r="C127" s="277"/>
      <c r="D127" s="277"/>
      <c r="E127" s="275"/>
      <c r="F127" s="276"/>
    </row>
    <row r="128" spans="1:6">
      <c r="A128" s="272"/>
      <c r="B128" s="272"/>
      <c r="C128" s="277"/>
      <c r="D128" s="277"/>
      <c r="E128" s="275"/>
      <c r="F128" s="276"/>
    </row>
    <row r="129" spans="1:6">
      <c r="A129" s="272"/>
      <c r="B129" s="279"/>
      <c r="C129" s="274"/>
      <c r="D129" s="274"/>
      <c r="E129" s="275"/>
      <c r="F129" s="276"/>
    </row>
    <row r="130" spans="1:6" ht="21" customHeight="1">
      <c r="A130" s="272"/>
      <c r="B130" s="279"/>
      <c r="C130" s="274"/>
      <c r="D130" s="274"/>
      <c r="E130" s="275"/>
      <c r="F130" s="276"/>
    </row>
    <row r="131" spans="1:6">
      <c r="A131" s="272"/>
      <c r="B131" s="279"/>
      <c r="C131" s="274"/>
      <c r="D131" s="274"/>
      <c r="E131" s="275"/>
      <c r="F131" s="276"/>
    </row>
    <row r="132" spans="1:6">
      <c r="A132" s="272"/>
      <c r="B132" s="272"/>
      <c r="C132" s="274"/>
      <c r="D132" s="274"/>
      <c r="E132" s="275"/>
      <c r="F132" s="276"/>
    </row>
    <row r="133" spans="1:6">
      <c r="A133" s="272"/>
      <c r="B133" s="272"/>
      <c r="C133" s="274"/>
      <c r="D133" s="274"/>
      <c r="E133" s="275"/>
      <c r="F133" s="276"/>
    </row>
    <row r="134" spans="1:6">
      <c r="A134" s="272"/>
      <c r="B134" s="272"/>
      <c r="C134" s="277"/>
      <c r="D134" s="273"/>
      <c r="E134" s="275"/>
      <c r="F134" s="276"/>
    </row>
    <row r="135" spans="1:6">
      <c r="A135" s="272"/>
      <c r="B135" s="272"/>
      <c r="C135" s="274"/>
      <c r="D135" s="273"/>
      <c r="E135" s="275"/>
      <c r="F135" s="276"/>
    </row>
    <row r="136" spans="1:6">
      <c r="A136" s="272"/>
      <c r="B136" s="272"/>
      <c r="C136" s="274"/>
      <c r="D136" s="274"/>
      <c r="E136" s="275"/>
      <c r="F136" s="276"/>
    </row>
    <row r="137" spans="1:6">
      <c r="A137" s="272"/>
      <c r="B137" s="272"/>
      <c r="C137" s="278"/>
      <c r="D137" s="274"/>
      <c r="E137" s="275"/>
      <c r="F137" s="276"/>
    </row>
    <row r="138" spans="1:6">
      <c r="A138" s="272"/>
      <c r="B138" s="272"/>
      <c r="C138" s="278"/>
      <c r="D138" s="274"/>
      <c r="E138" s="275"/>
      <c r="F138" s="276"/>
    </row>
    <row r="139" spans="1:6">
      <c r="A139" s="272"/>
      <c r="B139" s="272"/>
      <c r="C139" s="274"/>
      <c r="D139" s="274"/>
      <c r="E139" s="275"/>
      <c r="F139" s="276"/>
    </row>
    <row r="140" spans="1:6">
      <c r="A140" s="272"/>
      <c r="B140" s="272"/>
      <c r="C140" s="274"/>
      <c r="D140" s="274"/>
      <c r="E140" s="275"/>
      <c r="F140" s="276"/>
    </row>
    <row r="141" spans="1:6">
      <c r="A141" s="272"/>
      <c r="B141" s="272"/>
      <c r="C141" s="274"/>
      <c r="D141" s="274"/>
      <c r="E141" s="275"/>
      <c r="F141" s="276"/>
    </row>
    <row r="142" spans="1:6">
      <c r="A142" s="272"/>
      <c r="B142" s="272"/>
      <c r="C142" s="278"/>
      <c r="D142" s="274"/>
      <c r="E142" s="275"/>
      <c r="F142" s="276"/>
    </row>
    <row r="143" spans="1:6">
      <c r="A143" s="272"/>
      <c r="B143" s="272"/>
      <c r="C143" s="274"/>
      <c r="D143" s="274"/>
      <c r="E143" s="275"/>
      <c r="F143" s="276"/>
    </row>
    <row r="144" spans="1:6">
      <c r="A144" s="272"/>
      <c r="B144" s="272"/>
      <c r="C144" s="278"/>
      <c r="D144" s="274"/>
      <c r="E144" s="275"/>
      <c r="F144" s="276"/>
    </row>
    <row r="145" spans="1:6">
      <c r="A145" s="272"/>
      <c r="B145" s="272"/>
      <c r="C145" s="274"/>
      <c r="D145" s="274"/>
      <c r="E145" s="275"/>
      <c r="F145" s="276"/>
    </row>
    <row r="146" spans="1:6">
      <c r="A146" s="272"/>
      <c r="B146" s="272"/>
      <c r="C146" s="274"/>
      <c r="D146" s="274"/>
      <c r="E146" s="275"/>
      <c r="F146" s="276"/>
    </row>
    <row r="147" spans="1:6">
      <c r="A147" s="272"/>
      <c r="B147" s="272"/>
      <c r="C147" s="278"/>
      <c r="D147" s="274"/>
      <c r="E147" s="275"/>
      <c r="F147" s="276"/>
    </row>
    <row r="148" spans="1:6">
      <c r="A148" s="272"/>
      <c r="B148" s="272"/>
      <c r="C148" s="274"/>
      <c r="D148" s="274"/>
      <c r="E148" s="275"/>
      <c r="F148" s="276"/>
    </row>
    <row r="149" spans="1:6">
      <c r="A149" s="272"/>
      <c r="B149" s="272"/>
      <c r="C149" s="278"/>
      <c r="D149" s="274"/>
      <c r="E149" s="275"/>
      <c r="F149" s="276"/>
    </row>
    <row r="150" spans="1:6">
      <c r="A150" s="272"/>
      <c r="B150" s="272"/>
      <c r="C150" s="274"/>
      <c r="D150" s="274"/>
      <c r="E150" s="275"/>
      <c r="F150" s="276"/>
    </row>
    <row r="151" spans="1:6">
      <c r="A151" s="272"/>
      <c r="B151" s="272"/>
      <c r="C151" s="278"/>
      <c r="D151" s="274"/>
      <c r="E151" s="275"/>
      <c r="F151" s="276"/>
    </row>
    <row r="152" spans="1:6">
      <c r="A152" s="272"/>
      <c r="B152" s="272"/>
      <c r="C152" s="274"/>
      <c r="D152" s="274"/>
      <c r="E152" s="275"/>
      <c r="F152" s="276"/>
    </row>
    <row r="153" spans="1:6">
      <c r="A153" s="272"/>
      <c r="B153" s="272"/>
      <c r="C153" s="274"/>
      <c r="D153" s="278"/>
      <c r="E153" s="275"/>
      <c r="F153" s="276"/>
    </row>
    <row r="154" spans="1:6">
      <c r="A154" s="272"/>
      <c r="B154" s="272"/>
      <c r="C154" s="274"/>
      <c r="D154" s="278"/>
      <c r="E154" s="275"/>
      <c r="F154" s="276"/>
    </row>
    <row r="155" spans="1:6">
      <c r="A155" s="272"/>
      <c r="B155" s="272"/>
      <c r="C155" s="274"/>
      <c r="D155" s="273"/>
      <c r="E155" s="275"/>
      <c r="F155" s="276"/>
    </row>
    <row r="156" spans="1:6">
      <c r="A156" s="272"/>
      <c r="B156" s="272"/>
      <c r="C156" s="274"/>
      <c r="D156" s="278"/>
      <c r="E156" s="275"/>
      <c r="F156" s="276"/>
    </row>
    <row r="157" spans="1:6">
      <c r="A157" s="272"/>
      <c r="B157" s="272"/>
      <c r="C157" s="274"/>
      <c r="D157" s="274"/>
      <c r="E157" s="275"/>
      <c r="F157" s="276"/>
    </row>
    <row r="158" spans="1:6">
      <c r="A158" s="272"/>
      <c r="B158" s="272"/>
      <c r="C158" s="274"/>
      <c r="D158" s="274"/>
      <c r="E158" s="275"/>
      <c r="F158" s="276"/>
    </row>
    <row r="159" spans="1:6">
      <c r="A159" s="272"/>
      <c r="B159" s="272"/>
      <c r="C159" s="274"/>
      <c r="D159" s="274"/>
      <c r="E159" s="275"/>
      <c r="F159" s="276"/>
    </row>
    <row r="160" spans="1:6">
      <c r="A160" s="272"/>
      <c r="B160" s="272"/>
      <c r="C160" s="274"/>
      <c r="D160" s="274"/>
      <c r="E160" s="275"/>
      <c r="F160" s="276"/>
    </row>
    <row r="161" spans="1:6">
      <c r="A161" s="272"/>
      <c r="B161" s="272"/>
      <c r="C161" s="278"/>
      <c r="D161" s="274"/>
      <c r="E161" s="275"/>
      <c r="F161" s="276"/>
    </row>
    <row r="162" spans="1:6">
      <c r="A162" s="272"/>
      <c r="B162" s="272"/>
      <c r="C162" s="273"/>
      <c r="D162" s="274"/>
      <c r="E162" s="275"/>
      <c r="F162" s="276"/>
    </row>
    <row r="163" spans="1:6">
      <c r="A163" s="272"/>
      <c r="B163" s="272"/>
      <c r="C163" s="274"/>
      <c r="D163" s="274"/>
      <c r="E163" s="275"/>
      <c r="F163" s="276"/>
    </row>
    <row r="164" spans="1:6">
      <c r="A164" s="272"/>
      <c r="B164" s="272"/>
      <c r="C164" s="273"/>
      <c r="D164" s="274"/>
      <c r="E164" s="275"/>
      <c r="F164" s="276"/>
    </row>
    <row r="165" spans="1:6">
      <c r="A165" s="272"/>
      <c r="B165" s="272"/>
      <c r="C165" s="278"/>
      <c r="D165" s="274"/>
      <c r="E165" s="275"/>
      <c r="F165" s="276"/>
    </row>
    <row r="166" spans="1:6">
      <c r="A166" s="272"/>
      <c r="B166" s="272"/>
      <c r="C166" s="274"/>
      <c r="D166" s="274"/>
      <c r="E166" s="275"/>
      <c r="F166" s="276"/>
    </row>
    <row r="167" spans="1:6">
      <c r="A167" s="272"/>
      <c r="B167" s="272"/>
      <c r="C167" s="273"/>
      <c r="D167" s="274"/>
      <c r="E167" s="275"/>
      <c r="F167" s="276"/>
    </row>
    <row r="168" spans="1:6">
      <c r="A168" s="272"/>
      <c r="B168" s="272"/>
      <c r="C168" s="274"/>
      <c r="D168" s="278"/>
      <c r="E168" s="275"/>
      <c r="F168" s="276"/>
    </row>
    <row r="169" spans="1:6">
      <c r="A169" s="272"/>
      <c r="B169" s="272"/>
      <c r="C169" s="278"/>
      <c r="D169" s="278"/>
      <c r="E169" s="275"/>
      <c r="F169" s="276"/>
    </row>
    <row r="170" spans="1:6">
      <c r="A170" s="272"/>
      <c r="B170" s="272"/>
      <c r="C170" s="274"/>
      <c r="D170" s="278"/>
      <c r="E170" s="275"/>
      <c r="F170" s="276"/>
    </row>
    <row r="171" spans="1:6">
      <c r="A171" s="272"/>
      <c r="B171" s="272"/>
      <c r="C171" s="273"/>
      <c r="D171" s="274"/>
      <c r="E171" s="275"/>
      <c r="F171" s="276"/>
    </row>
    <row r="172" spans="1:6">
      <c r="A172" s="272"/>
      <c r="B172" s="272"/>
      <c r="C172" s="273"/>
      <c r="D172" s="274"/>
      <c r="E172" s="275"/>
      <c r="F172" s="276"/>
    </row>
    <row r="173" spans="1:6">
      <c r="A173" s="272"/>
      <c r="B173" s="272"/>
      <c r="C173" s="274"/>
      <c r="D173" s="274"/>
      <c r="E173" s="275"/>
      <c r="F173" s="276"/>
    </row>
    <row r="174" spans="1:6">
      <c r="A174" s="272"/>
      <c r="B174" s="272"/>
      <c r="C174" s="278"/>
      <c r="D174" s="278"/>
      <c r="E174" s="275"/>
      <c r="F174" s="276"/>
    </row>
    <row r="175" spans="1:6">
      <c r="A175" s="272"/>
      <c r="B175" s="272"/>
      <c r="C175" s="273"/>
      <c r="D175" s="273"/>
      <c r="E175" s="275"/>
      <c r="F175" s="276"/>
    </row>
    <row r="176" spans="1:6">
      <c r="A176" s="272"/>
      <c r="B176" s="272"/>
      <c r="C176" s="273"/>
      <c r="D176" s="273"/>
      <c r="E176" s="275"/>
      <c r="F176" s="276"/>
    </row>
    <row r="177" spans="1:6">
      <c r="A177" s="272"/>
      <c r="B177" s="272"/>
      <c r="C177" s="273"/>
      <c r="D177" s="273"/>
      <c r="E177" s="275"/>
      <c r="F177" s="276"/>
    </row>
    <row r="178" spans="1:6">
      <c r="A178" s="272"/>
      <c r="B178" s="272"/>
      <c r="C178" s="273"/>
      <c r="D178" s="273"/>
      <c r="E178" s="275"/>
      <c r="F178" s="276"/>
    </row>
    <row r="179" spans="1:6">
      <c r="A179" s="272"/>
      <c r="B179" s="272"/>
      <c r="C179" s="273"/>
      <c r="D179" s="273"/>
      <c r="E179" s="275"/>
      <c r="F179" s="276"/>
    </row>
    <row r="180" spans="1:6">
      <c r="A180" s="272"/>
      <c r="B180" s="272"/>
      <c r="C180" s="273"/>
      <c r="D180" s="273"/>
      <c r="E180" s="275"/>
      <c r="F180" s="276"/>
    </row>
    <row r="181" spans="1:6">
      <c r="A181" s="272"/>
      <c r="B181" s="272"/>
      <c r="C181" s="273"/>
      <c r="D181" s="278"/>
      <c r="E181" s="275"/>
      <c r="F181" s="276"/>
    </row>
    <row r="182" spans="1:6">
      <c r="A182" s="272"/>
      <c r="B182" s="272"/>
      <c r="C182" s="273"/>
      <c r="D182" s="273"/>
      <c r="E182" s="275"/>
      <c r="F182" s="276"/>
    </row>
    <row r="183" spans="1:6">
      <c r="A183" s="272"/>
      <c r="B183" s="272"/>
      <c r="C183" s="273"/>
      <c r="D183" s="278"/>
      <c r="E183" s="275"/>
      <c r="F183" s="276"/>
    </row>
    <row r="184" spans="1:6">
      <c r="A184" s="272"/>
      <c r="B184" s="272"/>
      <c r="C184" s="273"/>
      <c r="D184" s="273"/>
      <c r="E184" s="275"/>
      <c r="F184" s="276"/>
    </row>
    <row r="185" spans="1:6">
      <c r="A185" s="272"/>
      <c r="B185" s="272"/>
      <c r="C185" s="280"/>
      <c r="D185" s="273"/>
      <c r="E185" s="275"/>
      <c r="F185" s="276"/>
    </row>
    <row r="186" spans="1:6">
      <c r="A186" s="272"/>
      <c r="B186" s="272"/>
      <c r="C186" s="273"/>
      <c r="D186" s="273"/>
      <c r="E186" s="275"/>
      <c r="F186" s="276"/>
    </row>
    <row r="187" spans="1:6">
      <c r="A187" s="272"/>
      <c r="B187" s="272"/>
      <c r="C187" s="273"/>
      <c r="D187" s="278"/>
      <c r="E187" s="275"/>
      <c r="F187" s="276"/>
    </row>
    <row r="188" spans="1:6">
      <c r="A188" s="272"/>
      <c r="B188" s="272"/>
      <c r="C188" s="273"/>
      <c r="D188" s="278"/>
      <c r="E188" s="275"/>
      <c r="F188" s="276"/>
    </row>
    <row r="189" spans="1:6">
      <c r="A189" s="272"/>
      <c r="B189" s="272"/>
      <c r="C189" s="273"/>
      <c r="D189" s="273"/>
      <c r="E189" s="275"/>
      <c r="F189" s="276"/>
    </row>
    <row r="190" spans="1:6">
      <c r="A190" s="272"/>
      <c r="B190" s="272"/>
      <c r="C190" s="273"/>
      <c r="D190" s="273"/>
      <c r="E190" s="275"/>
      <c r="F190" s="276"/>
    </row>
    <row r="191" spans="1:6">
      <c r="A191" s="272"/>
      <c r="B191" s="272"/>
      <c r="C191" s="273"/>
      <c r="D191" s="273"/>
      <c r="E191" s="275"/>
      <c r="F191" s="276"/>
    </row>
    <row r="192" spans="1:6">
      <c r="A192" s="272"/>
      <c r="B192" s="272"/>
      <c r="C192" s="273"/>
      <c r="D192" s="273"/>
      <c r="E192" s="275"/>
      <c r="F192" s="276"/>
    </row>
    <row r="193" spans="1:6">
      <c r="A193" s="272"/>
      <c r="B193" s="272"/>
      <c r="C193" s="273"/>
      <c r="D193" s="273"/>
      <c r="E193" s="275"/>
      <c r="F193" s="276"/>
    </row>
    <row r="194" spans="1:6">
      <c r="A194" s="272"/>
      <c r="B194" s="272"/>
      <c r="C194" s="273"/>
      <c r="D194" s="273"/>
      <c r="E194" s="275"/>
      <c r="F194" s="276"/>
    </row>
    <row r="195" spans="1:6">
      <c r="A195" s="272"/>
      <c r="B195" s="272"/>
      <c r="C195" s="273"/>
      <c r="D195" s="273"/>
      <c r="E195" s="275"/>
      <c r="F195" s="276"/>
    </row>
    <row r="196" spans="1:6">
      <c r="A196" s="272"/>
      <c r="B196" s="272"/>
      <c r="C196" s="273"/>
      <c r="D196" s="273"/>
      <c r="E196" s="275"/>
      <c r="F196" s="276"/>
    </row>
    <row r="197" spans="1:6">
      <c r="A197" s="272"/>
      <c r="B197" s="272"/>
      <c r="C197" s="273"/>
      <c r="D197" s="273"/>
      <c r="E197" s="275"/>
      <c r="F197" s="276"/>
    </row>
    <row r="198" spans="1:6">
      <c r="A198" s="272"/>
      <c r="B198" s="272"/>
      <c r="C198" s="273"/>
      <c r="D198" s="278"/>
      <c r="E198" s="275"/>
      <c r="F198" s="276"/>
    </row>
    <row r="199" spans="1:6">
      <c r="A199" s="272"/>
      <c r="B199" s="272"/>
      <c r="C199" s="273"/>
      <c r="D199" s="278"/>
      <c r="E199" s="275"/>
      <c r="F199" s="276"/>
    </row>
    <row r="200" spans="1:6">
      <c r="A200" s="272"/>
      <c r="B200" s="272"/>
      <c r="C200" s="273"/>
      <c r="D200" s="273"/>
      <c r="E200" s="275"/>
      <c r="F200" s="276"/>
    </row>
    <row r="201" spans="1:6">
      <c r="A201" s="272"/>
      <c r="B201" s="272"/>
      <c r="C201" s="273"/>
      <c r="D201" s="273"/>
      <c r="E201" s="275"/>
      <c r="F201" s="276"/>
    </row>
    <row r="202" spans="1:6">
      <c r="A202" s="272"/>
      <c r="B202" s="272"/>
      <c r="C202" s="273"/>
      <c r="D202" s="278"/>
      <c r="E202" s="275"/>
      <c r="F202" s="276"/>
    </row>
    <row r="203" spans="1:6">
      <c r="A203" s="272"/>
      <c r="B203" s="272"/>
      <c r="C203" s="273"/>
      <c r="D203" s="273"/>
      <c r="E203" s="275"/>
      <c r="F203" s="276"/>
    </row>
    <row r="204" spans="1:6">
      <c r="A204" s="272"/>
      <c r="B204" s="272"/>
      <c r="C204" s="273"/>
      <c r="D204" s="273"/>
      <c r="E204" s="275"/>
      <c r="F204" s="276"/>
    </row>
    <row r="205" spans="1:6">
      <c r="A205" s="272"/>
      <c r="B205" s="272"/>
      <c r="C205" s="274"/>
      <c r="D205" s="277"/>
      <c r="E205" s="275"/>
      <c r="F205" s="276"/>
    </row>
    <row r="206" spans="1:6">
      <c r="A206" s="272"/>
      <c r="B206" s="272"/>
      <c r="C206" s="274"/>
      <c r="D206" s="277"/>
      <c r="E206" s="275"/>
      <c r="F206" s="276"/>
    </row>
    <row r="207" spans="1:6">
      <c r="A207" s="272"/>
      <c r="B207" s="272"/>
      <c r="C207" s="274"/>
      <c r="D207" s="274"/>
      <c r="E207" s="275"/>
      <c r="F207" s="276"/>
    </row>
    <row r="208" spans="1:6">
      <c r="A208" s="272"/>
      <c r="B208" s="272"/>
      <c r="C208" s="274"/>
      <c r="D208" s="277"/>
      <c r="E208" s="275"/>
      <c r="F208" s="276"/>
    </row>
    <row r="209" spans="1:6">
      <c r="A209" s="272"/>
      <c r="B209" s="272"/>
      <c r="C209" s="277"/>
      <c r="D209" s="274"/>
      <c r="E209" s="275"/>
      <c r="F209" s="276"/>
    </row>
    <row r="210" spans="1:6">
      <c r="A210" s="272"/>
      <c r="B210" s="272"/>
      <c r="C210" s="274"/>
      <c r="D210" s="274"/>
      <c r="E210" s="275"/>
      <c r="F210" s="276"/>
    </row>
    <row r="211" spans="1:6">
      <c r="A211" s="272"/>
      <c r="B211" s="272"/>
      <c r="C211" s="277"/>
      <c r="D211" s="274"/>
      <c r="E211" s="275"/>
      <c r="F211" s="276"/>
    </row>
    <row r="212" spans="1:6">
      <c r="A212" s="272"/>
      <c r="B212" s="272"/>
      <c r="C212" s="277"/>
      <c r="D212" s="274"/>
      <c r="E212" s="275"/>
      <c r="F212" s="276"/>
    </row>
    <row r="213" spans="1:6">
      <c r="A213" s="272"/>
      <c r="B213" s="272"/>
      <c r="C213" s="277"/>
      <c r="D213" s="277"/>
      <c r="E213" s="275"/>
      <c r="F213" s="276"/>
    </row>
    <row r="214" spans="1:6">
      <c r="A214" s="272"/>
      <c r="B214" s="272"/>
      <c r="C214" s="274"/>
      <c r="D214" s="277"/>
      <c r="E214" s="275"/>
      <c r="F214" s="276"/>
    </row>
    <row r="215" spans="1:6">
      <c r="A215" s="272"/>
      <c r="B215" s="272"/>
      <c r="C215" s="274"/>
      <c r="D215" s="277"/>
      <c r="E215" s="275"/>
      <c r="F215" s="276"/>
    </row>
    <row r="216" spans="1:6">
      <c r="A216" s="272"/>
      <c r="B216" s="272"/>
      <c r="C216" s="277"/>
      <c r="D216" s="274"/>
      <c r="E216" s="275"/>
      <c r="F216" s="276"/>
    </row>
    <row r="217" spans="1:6">
      <c r="A217" s="272"/>
      <c r="B217" s="272"/>
      <c r="C217" s="274"/>
      <c r="D217" s="277"/>
      <c r="E217" s="275"/>
      <c r="F217" s="276"/>
    </row>
    <row r="218" spans="1:6">
      <c r="A218" s="272"/>
      <c r="B218" s="272"/>
      <c r="C218" s="277"/>
      <c r="D218" s="274"/>
      <c r="E218" s="275"/>
      <c r="F218" s="276"/>
    </row>
    <row r="219" spans="1:6">
      <c r="A219" s="272"/>
      <c r="B219" s="272"/>
      <c r="C219" s="274"/>
      <c r="D219" s="274"/>
      <c r="E219" s="275"/>
      <c r="F219" s="276"/>
    </row>
    <row r="220" spans="1:6">
      <c r="A220" s="272"/>
      <c r="B220" s="272"/>
      <c r="C220" s="274"/>
      <c r="D220" s="274"/>
      <c r="E220" s="275"/>
      <c r="F220" s="276"/>
    </row>
    <row r="221" spans="1:6">
      <c r="A221" s="272"/>
      <c r="B221" s="272"/>
      <c r="C221" s="277"/>
      <c r="D221" s="277"/>
      <c r="E221" s="275"/>
      <c r="F221" s="276"/>
    </row>
    <row r="222" spans="1:6">
      <c r="A222" s="272"/>
      <c r="B222" s="272"/>
      <c r="C222" s="277"/>
      <c r="D222" s="277"/>
      <c r="E222" s="275"/>
      <c r="F222" s="276"/>
    </row>
    <row r="223" spans="1:6">
      <c r="A223" s="272"/>
      <c r="B223" s="272"/>
      <c r="C223" s="274"/>
      <c r="D223" s="274"/>
      <c r="E223" s="275"/>
      <c r="F223" s="276"/>
    </row>
    <row r="224" spans="1:6">
      <c r="A224" s="272"/>
      <c r="B224" s="279"/>
      <c r="C224" s="274"/>
      <c r="D224" s="277"/>
      <c r="E224" s="275"/>
      <c r="F224" s="276"/>
    </row>
    <row r="225" spans="1:6">
      <c r="A225" s="272"/>
      <c r="B225" s="279"/>
      <c r="C225" s="274"/>
      <c r="D225" s="274"/>
      <c r="E225" s="275"/>
      <c r="F225" s="276"/>
    </row>
    <row r="226" spans="1:6">
      <c r="A226" s="272"/>
      <c r="B226" s="279"/>
      <c r="C226" s="274"/>
      <c r="D226" s="274"/>
      <c r="E226" s="275"/>
      <c r="F226" s="276"/>
    </row>
    <row r="227" spans="1:6">
      <c r="A227" s="272"/>
      <c r="B227" s="279"/>
      <c r="C227" s="274"/>
      <c r="D227" s="274"/>
      <c r="E227" s="275"/>
      <c r="F227" s="276"/>
    </row>
    <row r="228" spans="1:6">
      <c r="A228" s="272"/>
      <c r="B228" s="279"/>
      <c r="C228" s="277"/>
      <c r="D228" s="274"/>
      <c r="E228" s="275"/>
      <c r="F228" s="276"/>
    </row>
    <row r="229" spans="1:6">
      <c r="A229" s="272"/>
      <c r="B229" s="279"/>
      <c r="C229" s="277"/>
      <c r="D229" s="274"/>
      <c r="E229" s="275"/>
      <c r="F229" s="276"/>
    </row>
    <row r="230" spans="1:6">
      <c r="A230" s="272"/>
      <c r="B230" s="279"/>
      <c r="C230" s="274"/>
      <c r="D230" s="274"/>
      <c r="E230" s="275"/>
      <c r="F230" s="276"/>
    </row>
    <row r="231" spans="1:6">
      <c r="A231" s="272"/>
      <c r="B231" s="279"/>
      <c r="C231" s="274"/>
      <c r="D231" s="274"/>
      <c r="E231" s="275"/>
      <c r="F231" s="276"/>
    </row>
    <row r="232" spans="1:6">
      <c r="A232" s="272"/>
      <c r="B232" s="279"/>
      <c r="C232" s="274"/>
      <c r="D232" s="277"/>
      <c r="E232" s="275"/>
      <c r="F232" s="276"/>
    </row>
    <row r="233" spans="1:6">
      <c r="A233" s="272"/>
      <c r="B233" s="279"/>
      <c r="C233" s="274"/>
      <c r="D233" s="277"/>
      <c r="E233" s="275"/>
      <c r="F233" s="276"/>
    </row>
    <row r="234" spans="1:6">
      <c r="A234" s="272"/>
      <c r="B234" s="279"/>
      <c r="C234" s="277"/>
      <c r="D234" s="274"/>
      <c r="E234" s="275"/>
      <c r="F234" s="276"/>
    </row>
    <row r="235" spans="1:6">
      <c r="A235" s="272"/>
      <c r="B235" s="279"/>
      <c r="C235" s="274"/>
      <c r="D235" s="274"/>
      <c r="E235" s="275"/>
      <c r="F235" s="276"/>
    </row>
    <row r="236" spans="1:6">
      <c r="A236" s="272"/>
      <c r="B236" s="279"/>
      <c r="C236" s="274"/>
      <c r="D236" s="274"/>
      <c r="E236" s="275"/>
      <c r="F236" s="276"/>
    </row>
    <row r="237" spans="1:6">
      <c r="A237" s="272"/>
      <c r="B237" s="279"/>
      <c r="C237" s="274"/>
      <c r="D237" s="277"/>
      <c r="E237" s="275"/>
      <c r="F237" s="276"/>
    </row>
    <row r="238" spans="1:6">
      <c r="A238" s="272"/>
      <c r="B238" s="279"/>
      <c r="C238" s="274"/>
      <c r="D238" s="274"/>
      <c r="E238" s="275"/>
      <c r="F238" s="276"/>
    </row>
    <row r="239" spans="1:6">
      <c r="A239" s="272"/>
      <c r="B239" s="279"/>
      <c r="C239" s="274"/>
      <c r="D239" s="277"/>
      <c r="E239" s="275"/>
      <c r="F239" s="276"/>
    </row>
    <row r="240" spans="1:6">
      <c r="A240" s="272"/>
      <c r="B240" s="279"/>
      <c r="C240" s="274"/>
      <c r="D240" s="274"/>
      <c r="E240" s="275"/>
      <c r="F240" s="276"/>
    </row>
    <row r="241" spans="1:6">
      <c r="A241" s="272"/>
      <c r="B241" s="279"/>
      <c r="C241" s="274"/>
      <c r="D241" s="274"/>
      <c r="E241" s="275"/>
      <c r="F241" s="276"/>
    </row>
    <row r="242" spans="1:6">
      <c r="A242" s="272"/>
      <c r="B242" s="279"/>
      <c r="C242" s="274"/>
      <c r="D242" s="274"/>
      <c r="E242" s="275"/>
      <c r="F242" s="276"/>
    </row>
    <row r="243" spans="1:6">
      <c r="A243" s="272"/>
      <c r="B243" s="279"/>
      <c r="C243" s="274"/>
      <c r="D243" s="274"/>
      <c r="E243" s="275"/>
      <c r="F243" s="276"/>
    </row>
    <row r="244" spans="1:6">
      <c r="A244" s="272"/>
      <c r="B244" s="279"/>
      <c r="C244" s="274"/>
      <c r="D244" s="274"/>
      <c r="E244" s="275"/>
      <c r="F244" s="276"/>
    </row>
    <row r="245" spans="1:6">
      <c r="A245" s="272"/>
      <c r="B245" s="279"/>
      <c r="C245" s="277"/>
      <c r="D245" s="274"/>
      <c r="E245" s="275"/>
      <c r="F245" s="276"/>
    </row>
    <row r="246" spans="1:6">
      <c r="A246" s="272"/>
      <c r="B246" s="279"/>
      <c r="C246" s="274"/>
      <c r="D246" s="274"/>
      <c r="E246" s="275"/>
      <c r="F246" s="276"/>
    </row>
    <row r="247" spans="1:6">
      <c r="A247" s="272"/>
      <c r="B247" s="279"/>
      <c r="C247" s="274"/>
      <c r="D247" s="274"/>
      <c r="E247" s="275"/>
      <c r="F247" s="276"/>
    </row>
    <row r="248" spans="1:6">
      <c r="A248" s="272"/>
      <c r="B248" s="279"/>
      <c r="C248" s="274"/>
      <c r="D248" s="274"/>
      <c r="E248" s="275"/>
      <c r="F248" s="276"/>
    </row>
    <row r="249" spans="1:6">
      <c r="A249" s="272"/>
      <c r="B249" s="279"/>
      <c r="C249" s="274"/>
      <c r="D249" s="274"/>
      <c r="E249" s="275"/>
      <c r="F249" s="276"/>
    </row>
    <row r="250" spans="1:6">
      <c r="A250" s="272"/>
      <c r="B250" s="279"/>
      <c r="C250" s="274"/>
      <c r="D250" s="277"/>
      <c r="E250" s="275"/>
      <c r="F250" s="276"/>
    </row>
    <row r="251" spans="1:6">
      <c r="A251" s="272"/>
      <c r="B251" s="279"/>
      <c r="C251" s="277"/>
      <c r="D251" s="277"/>
      <c r="E251" s="275"/>
      <c r="F251" s="276"/>
    </row>
    <row r="252" spans="1:6">
      <c r="A252" s="272"/>
      <c r="B252" s="279"/>
      <c r="C252" s="277"/>
      <c r="D252" s="274"/>
      <c r="E252" s="275"/>
      <c r="F252" s="276"/>
    </row>
    <row r="253" spans="1:6">
      <c r="A253" s="272"/>
      <c r="B253" s="279"/>
      <c r="C253" s="274"/>
      <c r="D253" s="274"/>
      <c r="E253" s="275"/>
      <c r="F253" s="276"/>
    </row>
    <row r="254" spans="1:6">
      <c r="A254" s="272"/>
      <c r="B254" s="279"/>
      <c r="C254" s="274"/>
      <c r="D254" s="274"/>
      <c r="E254" s="275"/>
      <c r="F254" s="276"/>
    </row>
    <row r="255" spans="1:6">
      <c r="A255" s="272"/>
      <c r="B255" s="279"/>
      <c r="C255" s="274"/>
      <c r="D255" s="274"/>
      <c r="E255" s="275"/>
      <c r="F255" s="276"/>
    </row>
    <row r="256" spans="1:6">
      <c r="A256" s="272"/>
      <c r="B256" s="279"/>
      <c r="C256" s="274"/>
      <c r="D256" s="274"/>
      <c r="E256" s="275"/>
      <c r="F256" s="276"/>
    </row>
    <row r="257" spans="1:6">
      <c r="A257" s="272"/>
      <c r="B257" s="279"/>
      <c r="C257" s="277"/>
      <c r="D257" s="274"/>
      <c r="E257" s="275"/>
      <c r="F257" s="276"/>
    </row>
    <row r="258" spans="1:6">
      <c r="A258" s="272"/>
      <c r="B258" s="279"/>
      <c r="C258" s="274"/>
      <c r="D258" s="274"/>
      <c r="E258" s="275"/>
      <c r="F258" s="276"/>
    </row>
    <row r="259" spans="1:6">
      <c r="A259" s="272"/>
      <c r="B259" s="279"/>
      <c r="C259" s="274"/>
      <c r="D259" s="274"/>
      <c r="E259" s="275"/>
      <c r="F259" s="276"/>
    </row>
    <row r="260" spans="1:6">
      <c r="A260" s="272"/>
      <c r="B260" s="279"/>
      <c r="C260" s="274"/>
      <c r="D260" s="274"/>
      <c r="E260" s="275"/>
      <c r="F260" s="276"/>
    </row>
    <row r="261" spans="1:6">
      <c r="A261" s="272"/>
      <c r="B261" s="279"/>
      <c r="C261" s="274"/>
      <c r="D261" s="277"/>
      <c r="E261" s="275"/>
      <c r="F261" s="276"/>
    </row>
    <row r="262" spans="1:6">
      <c r="A262" s="272"/>
      <c r="B262" s="279"/>
      <c r="C262" s="274"/>
      <c r="D262" s="274"/>
      <c r="E262" s="275"/>
      <c r="F262" s="276"/>
    </row>
    <row r="263" spans="1:6">
      <c r="A263" s="272"/>
      <c r="B263" s="279"/>
      <c r="C263" s="274"/>
      <c r="D263" s="274"/>
      <c r="E263" s="275"/>
      <c r="F263" s="276"/>
    </row>
    <row r="264" spans="1:6">
      <c r="A264" s="272"/>
      <c r="B264" s="279"/>
      <c r="C264" s="274"/>
      <c r="D264" s="274"/>
      <c r="E264" s="275"/>
      <c r="F264" s="276"/>
    </row>
    <row r="265" spans="1:6">
      <c r="A265" s="272"/>
      <c r="B265" s="279"/>
      <c r="C265" s="274"/>
      <c r="D265" s="274"/>
      <c r="E265" s="275"/>
      <c r="F265" s="276"/>
    </row>
    <row r="266" spans="1:6">
      <c r="A266" s="272"/>
      <c r="B266" s="279"/>
      <c r="C266" s="274"/>
      <c r="D266" s="274"/>
      <c r="E266" s="275"/>
      <c r="F266" s="276"/>
    </row>
    <row r="267" spans="1:6">
      <c r="A267" s="272"/>
      <c r="B267" s="279"/>
      <c r="C267" s="274"/>
      <c r="D267" s="274"/>
      <c r="E267" s="275"/>
      <c r="F267" s="276"/>
    </row>
    <row r="268" spans="1:6">
      <c r="A268" s="272"/>
      <c r="B268" s="279"/>
      <c r="C268" s="277"/>
      <c r="D268" s="274"/>
      <c r="E268" s="275"/>
      <c r="F268" s="276"/>
    </row>
    <row r="269" spans="1:6">
      <c r="A269" s="272"/>
      <c r="B269" s="279"/>
      <c r="C269" s="277"/>
      <c r="D269" s="274"/>
      <c r="E269" s="275"/>
      <c r="F269" s="276"/>
    </row>
    <row r="270" spans="1:6">
      <c r="A270" s="272"/>
      <c r="B270" s="279"/>
      <c r="C270" s="274"/>
      <c r="D270" s="274"/>
      <c r="E270" s="275"/>
      <c r="F270" s="276"/>
    </row>
    <row r="271" spans="1:6">
      <c r="A271" s="272"/>
      <c r="B271" s="279"/>
      <c r="C271" s="274"/>
      <c r="D271" s="274"/>
      <c r="E271" s="275"/>
      <c r="F271" s="276"/>
    </row>
    <row r="272" spans="1:6">
      <c r="A272" s="272"/>
      <c r="B272" s="279"/>
      <c r="C272" s="277"/>
      <c r="D272" s="274"/>
      <c r="E272" s="275"/>
      <c r="F272" s="276"/>
    </row>
    <row r="273" spans="1:6">
      <c r="A273" s="272"/>
      <c r="B273" s="279"/>
      <c r="C273" s="274"/>
      <c r="D273" s="274"/>
      <c r="E273" s="275"/>
      <c r="F273" s="276"/>
    </row>
    <row r="274" spans="1:6">
      <c r="A274" s="272"/>
      <c r="B274" s="279"/>
      <c r="C274" s="277"/>
      <c r="D274" s="274"/>
      <c r="E274" s="275"/>
      <c r="F274" s="276"/>
    </row>
    <row r="275" spans="1:6">
      <c r="A275" s="272"/>
      <c r="B275" s="279"/>
      <c r="C275" s="274"/>
      <c r="D275" s="274"/>
      <c r="E275" s="275"/>
      <c r="F275" s="276"/>
    </row>
    <row r="276" spans="1:6">
      <c r="A276" s="272"/>
      <c r="B276" s="279"/>
      <c r="C276" s="274"/>
      <c r="D276" s="274"/>
      <c r="E276" s="275"/>
      <c r="F276" s="276"/>
    </row>
    <row r="277" spans="1:6">
      <c r="A277" s="272"/>
      <c r="B277" s="279"/>
      <c r="C277" s="274"/>
      <c r="D277" s="277"/>
      <c r="E277" s="275"/>
      <c r="F277" s="276"/>
    </row>
    <row r="278" spans="1:6">
      <c r="A278" s="272"/>
      <c r="B278" s="279"/>
      <c r="C278" s="274"/>
      <c r="D278" s="274"/>
      <c r="E278" s="275"/>
      <c r="F278" s="276"/>
    </row>
    <row r="279" spans="1:6">
      <c r="A279" s="272"/>
      <c r="B279" s="279"/>
      <c r="C279" s="274"/>
      <c r="D279" s="274"/>
      <c r="E279" s="275"/>
      <c r="F279" s="276"/>
    </row>
    <row r="280" spans="1:6">
      <c r="A280" s="272"/>
      <c r="B280" s="279"/>
      <c r="C280" s="274"/>
      <c r="D280" s="274"/>
      <c r="E280" s="275"/>
      <c r="F280" s="276"/>
    </row>
    <row r="281" spans="1:6">
      <c r="A281" s="272"/>
      <c r="B281" s="279"/>
      <c r="C281" s="277"/>
      <c r="D281" s="274"/>
      <c r="E281" s="275"/>
      <c r="F281" s="276"/>
    </row>
    <row r="282" spans="1:6">
      <c r="A282" s="272"/>
      <c r="B282" s="279"/>
      <c r="C282" s="274"/>
      <c r="D282" s="274"/>
      <c r="E282" s="275"/>
      <c r="F282" s="276"/>
    </row>
    <row r="283" spans="1:6">
      <c r="A283" s="272"/>
      <c r="B283" s="279"/>
      <c r="C283" s="274"/>
      <c r="D283" s="274"/>
      <c r="E283" s="275"/>
      <c r="F283" s="276"/>
    </row>
    <row r="284" spans="1:6">
      <c r="A284" s="272"/>
      <c r="B284" s="279"/>
      <c r="C284" s="274"/>
      <c r="D284" s="278"/>
      <c r="E284" s="275"/>
      <c r="F284" s="276"/>
    </row>
    <row r="285" spans="1:6">
      <c r="A285" s="272"/>
      <c r="B285" s="279"/>
      <c r="C285" s="274"/>
      <c r="D285" s="274"/>
      <c r="E285" s="275"/>
      <c r="F285" s="276"/>
    </row>
    <row r="286" spans="1:6">
      <c r="A286" s="272"/>
      <c r="B286" s="279"/>
      <c r="C286" s="274"/>
      <c r="D286" s="274"/>
      <c r="E286" s="275"/>
      <c r="F286" s="276"/>
    </row>
    <row r="287" spans="1:6">
      <c r="A287" s="272"/>
      <c r="B287" s="279"/>
      <c r="C287" s="274"/>
      <c r="D287" s="274"/>
      <c r="E287" s="275"/>
      <c r="F287" s="276"/>
    </row>
    <row r="288" spans="1:6">
      <c r="A288" s="272"/>
      <c r="B288" s="279"/>
      <c r="C288" s="274"/>
      <c r="D288" s="274"/>
      <c r="E288" s="275"/>
      <c r="F288" s="276"/>
    </row>
    <row r="289" spans="1:6">
      <c r="A289" s="272"/>
      <c r="B289" s="279"/>
      <c r="C289" s="274"/>
      <c r="D289" s="274"/>
      <c r="E289" s="275"/>
      <c r="F289" s="276"/>
    </row>
    <row r="290" spans="1:6">
      <c r="A290" s="272"/>
      <c r="B290" s="279"/>
      <c r="C290" s="277"/>
      <c r="D290" s="278"/>
      <c r="E290" s="275"/>
      <c r="F290" s="276"/>
    </row>
    <row r="291" spans="1:6">
      <c r="A291" s="272"/>
      <c r="B291" s="279"/>
      <c r="C291" s="277"/>
      <c r="D291" s="274"/>
      <c r="E291" s="275"/>
      <c r="F291" s="276"/>
    </row>
    <row r="292" spans="1:6">
      <c r="A292" s="272"/>
      <c r="B292" s="279"/>
      <c r="C292" s="274"/>
      <c r="D292" s="274"/>
      <c r="E292" s="275"/>
      <c r="F292" s="276"/>
    </row>
    <row r="293" spans="1:6">
      <c r="A293" s="272"/>
      <c r="B293" s="279"/>
      <c r="C293" s="274"/>
      <c r="D293" s="278"/>
      <c r="E293" s="275"/>
      <c r="F293" s="276"/>
    </row>
    <row r="294" spans="1:6">
      <c r="A294" s="272"/>
      <c r="B294" s="279"/>
      <c r="C294" s="274"/>
      <c r="D294" s="278"/>
      <c r="E294" s="275"/>
      <c r="F294" s="276"/>
    </row>
    <row r="295" spans="1:6">
      <c r="A295" s="272"/>
      <c r="B295" s="279"/>
      <c r="C295" s="274"/>
      <c r="D295" s="274"/>
      <c r="E295" s="275"/>
      <c r="F295" s="276"/>
    </row>
    <row r="296" spans="1:6">
      <c r="A296" s="272"/>
      <c r="B296" s="279"/>
      <c r="C296" s="274"/>
      <c r="D296" s="274"/>
      <c r="E296" s="275"/>
      <c r="F296" s="276"/>
    </row>
    <row r="297" spans="1:6">
      <c r="A297" s="272"/>
      <c r="B297" s="279"/>
      <c r="C297" s="274"/>
      <c r="D297" s="274"/>
      <c r="E297" s="275"/>
      <c r="F297" s="276"/>
    </row>
    <row r="298" spans="1:6">
      <c r="A298" s="272"/>
      <c r="B298" s="279"/>
      <c r="C298" s="274"/>
      <c r="D298" s="278"/>
      <c r="E298" s="275"/>
      <c r="F298" s="276"/>
    </row>
    <row r="299" spans="1:6">
      <c r="A299" s="272"/>
      <c r="B299" s="279"/>
      <c r="C299" s="274"/>
      <c r="D299" s="274"/>
      <c r="E299" s="275"/>
      <c r="F299" s="276"/>
    </row>
    <row r="300" spans="1:6">
      <c r="A300" s="272"/>
      <c r="B300" s="279"/>
      <c r="C300" s="274"/>
      <c r="D300" s="274"/>
      <c r="E300" s="275"/>
      <c r="F300" s="276"/>
    </row>
    <row r="301" spans="1:6">
      <c r="A301" s="272"/>
      <c r="B301" s="279"/>
      <c r="C301" s="274"/>
      <c r="D301" s="278"/>
      <c r="E301" s="275"/>
      <c r="F301" s="276"/>
    </row>
    <row r="302" spans="1:6">
      <c r="A302" s="272"/>
      <c r="B302" s="279"/>
      <c r="C302" s="274"/>
      <c r="D302" s="274"/>
      <c r="E302" s="275"/>
      <c r="F302" s="276"/>
    </row>
    <row r="303" spans="1:6">
      <c r="A303" s="272"/>
      <c r="B303" s="279"/>
      <c r="C303" s="274"/>
      <c r="D303" s="274"/>
      <c r="E303" s="275"/>
      <c r="F303" s="276"/>
    </row>
    <row r="304" spans="1:6">
      <c r="A304" s="272"/>
      <c r="B304" s="279"/>
      <c r="C304" s="274"/>
      <c r="D304" s="274"/>
      <c r="E304" s="275"/>
      <c r="F304" s="276"/>
    </row>
    <row r="305" spans="1:6">
      <c r="A305" s="272"/>
      <c r="B305" s="279"/>
      <c r="C305" s="274"/>
      <c r="D305" s="274"/>
      <c r="E305" s="275"/>
      <c r="F305" s="276"/>
    </row>
    <row r="306" spans="1:6">
      <c r="A306" s="272"/>
      <c r="B306" s="279"/>
      <c r="C306" s="277"/>
      <c r="D306" s="274"/>
      <c r="E306" s="275"/>
      <c r="F306" s="276"/>
    </row>
    <row r="307" spans="1:6">
      <c r="A307" s="272"/>
      <c r="B307" s="279"/>
      <c r="C307" s="274"/>
      <c r="D307" s="274"/>
      <c r="E307" s="275"/>
      <c r="F307" s="276"/>
    </row>
    <row r="308" spans="1:6">
      <c r="A308" s="272"/>
      <c r="B308" s="279"/>
      <c r="C308" s="274"/>
      <c r="D308" s="274"/>
      <c r="E308" s="275"/>
      <c r="F308" s="276"/>
    </row>
    <row r="309" spans="1:6">
      <c r="A309" s="272"/>
      <c r="B309" s="279"/>
      <c r="C309" s="274"/>
      <c r="D309" s="273"/>
      <c r="E309" s="275"/>
      <c r="F309" s="276"/>
    </row>
    <row r="310" spans="1:6">
      <c r="A310" s="272"/>
      <c r="B310" s="279"/>
      <c r="C310" s="274"/>
      <c r="D310" s="274"/>
      <c r="E310" s="275"/>
      <c r="F310" s="276"/>
    </row>
    <row r="311" spans="1:6">
      <c r="A311" s="272"/>
      <c r="B311" s="279"/>
      <c r="C311" s="274"/>
      <c r="D311" s="274"/>
      <c r="E311" s="275"/>
      <c r="F311" s="276"/>
    </row>
    <row r="312" spans="1:6">
      <c r="A312" s="272"/>
      <c r="B312" s="279"/>
      <c r="C312" s="277"/>
      <c r="D312" s="274"/>
      <c r="E312" s="275"/>
      <c r="F312" s="276"/>
    </row>
    <row r="313" spans="1:6">
      <c r="A313" s="272"/>
      <c r="B313" s="279"/>
      <c r="C313" s="274"/>
      <c r="D313" s="274"/>
      <c r="E313" s="275"/>
      <c r="F313" s="276"/>
    </row>
    <row r="314" spans="1:6">
      <c r="A314" s="272"/>
      <c r="B314" s="279"/>
      <c r="C314" s="274"/>
      <c r="D314" s="274"/>
      <c r="E314" s="275"/>
      <c r="F314" s="276"/>
    </row>
    <row r="315" spans="1:6">
      <c r="A315" s="272"/>
      <c r="B315" s="279"/>
      <c r="C315" s="274"/>
      <c r="D315" s="274"/>
      <c r="E315" s="275"/>
      <c r="F315" s="276"/>
    </row>
    <row r="316" spans="1:6">
      <c r="A316" s="272"/>
      <c r="B316" s="279"/>
      <c r="C316" s="274"/>
      <c r="D316" s="274"/>
      <c r="E316" s="275"/>
      <c r="F316" s="276"/>
    </row>
    <row r="317" spans="1:6">
      <c r="A317" s="272"/>
      <c r="B317" s="279"/>
      <c r="C317" s="274"/>
      <c r="D317" s="277"/>
      <c r="E317" s="275"/>
      <c r="F317" s="276"/>
    </row>
    <row r="318" spans="1:6" s="40" customFormat="1" ht="77.25" customHeight="1">
      <c r="A318" s="272"/>
      <c r="B318" s="281"/>
      <c r="C318" s="282"/>
      <c r="D318" s="282"/>
      <c r="E318" s="275"/>
      <c r="F318" s="276"/>
    </row>
    <row r="319" spans="1:6" s="41" customFormat="1" ht="15.75">
      <c r="A319" s="272"/>
      <c r="B319" s="281"/>
      <c r="C319" s="282"/>
      <c r="D319" s="282"/>
      <c r="E319" s="275"/>
      <c r="F319" s="276"/>
    </row>
    <row r="320" spans="1:6" s="41" customFormat="1" ht="15.75">
      <c r="A320" s="272"/>
      <c r="B320" s="281"/>
      <c r="C320" s="282"/>
      <c r="D320" s="282"/>
      <c r="E320" s="275"/>
      <c r="F320" s="276"/>
    </row>
    <row r="321" spans="1:6" s="40" customFormat="1" ht="15.75">
      <c r="A321" s="272"/>
      <c r="B321" s="281"/>
      <c r="C321" s="282"/>
      <c r="D321" s="282"/>
      <c r="E321" s="275"/>
      <c r="F321" s="276"/>
    </row>
    <row r="322" spans="1:6" s="41" customFormat="1" ht="72" customHeight="1">
      <c r="A322" s="272"/>
      <c r="B322" s="281"/>
      <c r="C322" s="282"/>
      <c r="D322" s="282"/>
      <c r="E322" s="275"/>
      <c r="F322" s="276"/>
    </row>
    <row r="323" spans="1:6" s="41" customFormat="1" ht="15.75">
      <c r="A323" s="272"/>
      <c r="B323" s="281"/>
      <c r="C323" s="282"/>
      <c r="D323" s="282"/>
      <c r="E323" s="275"/>
      <c r="F323" s="276"/>
    </row>
    <row r="324" spans="1:6" s="40" customFormat="1" ht="67.5" customHeight="1">
      <c r="A324" s="272"/>
      <c r="B324" s="281"/>
      <c r="C324" s="282"/>
      <c r="D324" s="282"/>
      <c r="E324" s="275"/>
      <c r="F324" s="276"/>
    </row>
    <row r="325" spans="1:6" s="41" customFormat="1" ht="15.75">
      <c r="A325" s="272"/>
      <c r="B325" s="281"/>
      <c r="C325" s="282"/>
      <c r="D325" s="282"/>
      <c r="E325" s="275"/>
      <c r="F325" s="276"/>
    </row>
    <row r="326" spans="1:6" s="40" customFormat="1" ht="66.75" customHeight="1">
      <c r="A326" s="272"/>
      <c r="B326" s="281"/>
      <c r="C326" s="282"/>
      <c r="D326" s="282"/>
      <c r="E326" s="275"/>
      <c r="F326" s="276"/>
    </row>
    <row r="327" spans="1:6" s="41" customFormat="1" ht="15.75">
      <c r="A327" s="272"/>
      <c r="B327" s="281"/>
      <c r="C327" s="282"/>
      <c r="D327" s="282"/>
      <c r="E327" s="275"/>
      <c r="F327" s="276"/>
    </row>
    <row r="328" spans="1:6" s="41" customFormat="1" ht="15.75">
      <c r="A328" s="272"/>
      <c r="B328" s="281"/>
      <c r="C328" s="282"/>
      <c r="D328" s="282"/>
      <c r="E328" s="275"/>
      <c r="F328" s="276"/>
    </row>
    <row r="329" spans="1:6" s="41" customFormat="1" ht="62.25" customHeight="1">
      <c r="A329" s="272"/>
      <c r="B329" s="281"/>
      <c r="C329" s="282"/>
      <c r="D329" s="282"/>
      <c r="E329" s="275"/>
      <c r="F329" s="276"/>
    </row>
    <row r="330" spans="1:6" s="41" customFormat="1" ht="48.75" customHeight="1">
      <c r="A330" s="272"/>
      <c r="B330" s="281"/>
      <c r="C330" s="282"/>
      <c r="D330" s="282"/>
      <c r="E330" s="275"/>
      <c r="F330" s="276"/>
    </row>
    <row r="331" spans="1:6" s="41" customFormat="1" ht="15.75">
      <c r="A331" s="272"/>
      <c r="B331" s="281"/>
      <c r="C331" s="282"/>
      <c r="D331" s="282"/>
      <c r="E331" s="275"/>
      <c r="F331" s="276"/>
    </row>
    <row r="332" spans="1:6" s="41" customFormat="1" ht="15.75">
      <c r="A332" s="272"/>
      <c r="B332" s="281"/>
      <c r="C332" s="282"/>
      <c r="D332" s="282"/>
      <c r="E332" s="275"/>
      <c r="F332" s="276"/>
    </row>
    <row r="333" spans="1:6" s="41" customFormat="1" ht="62.25" customHeight="1">
      <c r="A333" s="272"/>
      <c r="B333" s="281"/>
      <c r="C333" s="282"/>
      <c r="D333" s="282"/>
      <c r="E333" s="275"/>
      <c r="F333" s="276"/>
    </row>
    <row r="334" spans="1:6" s="41" customFormat="1" ht="67.5" customHeight="1">
      <c r="A334" s="272"/>
      <c r="B334" s="281"/>
      <c r="C334" s="282"/>
      <c r="D334" s="282"/>
      <c r="E334" s="275"/>
      <c r="F334" s="276"/>
    </row>
    <row r="335" spans="1:6" s="41" customFormat="1" ht="15.75">
      <c r="A335" s="272"/>
      <c r="B335" s="281"/>
      <c r="C335" s="282"/>
      <c r="D335" s="282"/>
      <c r="E335" s="275"/>
      <c r="F335" s="276"/>
    </row>
    <row r="336" spans="1:6" s="41" customFormat="1" ht="72.75" customHeight="1">
      <c r="A336" s="272"/>
      <c r="B336" s="281"/>
      <c r="C336" s="282"/>
      <c r="D336" s="282"/>
      <c r="E336" s="275"/>
      <c r="F336" s="276"/>
    </row>
    <row r="337" spans="1:6" s="41" customFormat="1" ht="65.25" customHeight="1">
      <c r="A337" s="272"/>
      <c r="B337" s="281"/>
      <c r="C337" s="282"/>
      <c r="D337" s="282"/>
      <c r="E337" s="275"/>
      <c r="F337" s="276"/>
    </row>
    <row r="338" spans="1:6" s="41" customFormat="1" ht="15.75">
      <c r="A338" s="272"/>
      <c r="B338" s="281"/>
      <c r="C338" s="282"/>
      <c r="D338" s="282"/>
      <c r="E338" s="275"/>
      <c r="F338" s="276"/>
    </row>
    <row r="339" spans="1:6" s="41" customFormat="1" ht="15.75">
      <c r="A339" s="272"/>
      <c r="B339" s="281"/>
      <c r="C339" s="282"/>
      <c r="D339" s="282"/>
      <c r="E339" s="275"/>
      <c r="F339" s="276"/>
    </row>
    <row r="340" spans="1:6" s="41" customFormat="1" ht="15.75">
      <c r="A340" s="272"/>
      <c r="B340" s="281"/>
      <c r="C340" s="282"/>
      <c r="D340" s="282"/>
      <c r="E340" s="275"/>
      <c r="F340" s="276"/>
    </row>
    <row r="341" spans="1:6" s="41" customFormat="1" ht="15.75">
      <c r="A341" s="272"/>
      <c r="B341" s="281"/>
      <c r="C341" s="282"/>
      <c r="D341" s="282"/>
      <c r="E341" s="275"/>
      <c r="F341" s="276"/>
    </row>
    <row r="342" spans="1:6" s="41" customFormat="1" ht="15.75">
      <c r="A342" s="272"/>
      <c r="B342" s="281"/>
      <c r="C342" s="282"/>
      <c r="D342" s="282"/>
      <c r="E342" s="275"/>
      <c r="F342" s="276"/>
    </row>
    <row r="343" spans="1:6" s="41" customFormat="1" ht="15.75">
      <c r="A343" s="272"/>
      <c r="B343" s="281"/>
      <c r="C343" s="282"/>
      <c r="D343" s="282"/>
      <c r="E343" s="275"/>
      <c r="F343" s="276"/>
    </row>
    <row r="344" spans="1:6" s="41" customFormat="1" ht="15.75">
      <c r="A344" s="272"/>
      <c r="B344" s="281"/>
      <c r="C344" s="282"/>
      <c r="D344" s="282"/>
      <c r="E344" s="275"/>
      <c r="F344" s="276"/>
    </row>
    <row r="345" spans="1:6" s="41" customFormat="1" ht="15.75">
      <c r="A345" s="272"/>
      <c r="B345" s="281"/>
      <c r="C345" s="282"/>
      <c r="D345" s="282"/>
      <c r="E345" s="275"/>
      <c r="F345" s="276"/>
    </row>
    <row r="346" spans="1:6" s="41" customFormat="1" ht="84.75" customHeight="1">
      <c r="A346" s="272"/>
      <c r="B346" s="281"/>
      <c r="C346" s="282"/>
      <c r="D346" s="282"/>
      <c r="E346" s="275"/>
      <c r="F346" s="276"/>
    </row>
    <row r="347" spans="1:6" s="41" customFormat="1" ht="15.75">
      <c r="A347" s="272"/>
      <c r="B347" s="281"/>
      <c r="C347" s="282"/>
      <c r="D347" s="282"/>
      <c r="E347" s="275"/>
      <c r="F347" s="276"/>
    </row>
    <row r="348" spans="1:6" s="41" customFormat="1" ht="15.75">
      <c r="A348" s="272"/>
      <c r="B348" s="281"/>
      <c r="C348" s="282"/>
      <c r="D348" s="282"/>
      <c r="E348" s="275"/>
      <c r="F348" s="276"/>
    </row>
    <row r="349" spans="1:6" s="41" customFormat="1" ht="15.75">
      <c r="A349" s="272"/>
      <c r="B349" s="281"/>
      <c r="C349" s="282"/>
      <c r="D349" s="282"/>
      <c r="E349" s="275"/>
      <c r="F349" s="276"/>
    </row>
    <row r="350" spans="1:6" s="41" customFormat="1" ht="15.75">
      <c r="A350" s="272"/>
      <c r="B350" s="281"/>
      <c r="C350" s="282"/>
      <c r="D350" s="282"/>
      <c r="E350" s="275"/>
      <c r="F350" s="276"/>
    </row>
    <row r="351" spans="1:6" s="41" customFormat="1" ht="15.75">
      <c r="A351" s="272"/>
      <c r="B351" s="281"/>
      <c r="C351" s="282"/>
      <c r="D351" s="282"/>
      <c r="E351" s="275"/>
      <c r="F351" s="276"/>
    </row>
    <row r="352" spans="1:6" s="41" customFormat="1" ht="15.75">
      <c r="A352" s="272"/>
      <c r="B352" s="281"/>
      <c r="C352" s="283"/>
      <c r="D352" s="282"/>
      <c r="E352" s="275"/>
      <c r="F352" s="276"/>
    </row>
    <row r="353" spans="1:6" s="41" customFormat="1" ht="15.75">
      <c r="A353" s="272"/>
      <c r="B353" s="281"/>
      <c r="C353" s="283"/>
      <c r="D353" s="282"/>
      <c r="E353" s="275"/>
      <c r="F353" s="276"/>
    </row>
    <row r="354" spans="1:6" s="41" customFormat="1" ht="15.75">
      <c r="A354" s="272"/>
      <c r="B354" s="281"/>
      <c r="C354" s="283"/>
      <c r="D354" s="282"/>
      <c r="E354" s="275"/>
      <c r="F354" s="276"/>
    </row>
    <row r="355" spans="1:6" s="41" customFormat="1" ht="15.75">
      <c r="A355" s="272"/>
      <c r="B355" s="281"/>
      <c r="C355" s="282"/>
      <c r="D355" s="282"/>
      <c r="E355" s="275"/>
      <c r="F355" s="276"/>
    </row>
    <row r="356" spans="1:6" s="41" customFormat="1" ht="15.75">
      <c r="A356" s="272"/>
      <c r="B356" s="281"/>
      <c r="C356" s="282"/>
      <c r="D356" s="282"/>
      <c r="E356" s="275"/>
      <c r="F356" s="276"/>
    </row>
    <row r="357" spans="1:6" s="42" customFormat="1" ht="15.75">
      <c r="A357" s="272"/>
      <c r="B357" s="281"/>
      <c r="C357" s="282"/>
      <c r="D357" s="282"/>
      <c r="E357" s="275"/>
      <c r="F357" s="276"/>
    </row>
    <row r="358" spans="1:6" s="42" customFormat="1" ht="44.25" customHeight="1">
      <c r="A358" s="272"/>
      <c r="B358" s="281"/>
      <c r="C358" s="283"/>
      <c r="D358" s="282"/>
      <c r="E358" s="275"/>
      <c r="F358" s="276"/>
    </row>
    <row r="359" spans="1:6" s="42" customFormat="1" ht="15.75">
      <c r="A359" s="272"/>
      <c r="B359" s="281"/>
      <c r="C359" s="282"/>
      <c r="D359" s="282"/>
      <c r="E359" s="275"/>
      <c r="F359" s="276"/>
    </row>
    <row r="360" spans="1:6" s="42" customFormat="1" ht="15.75">
      <c r="A360" s="272"/>
      <c r="B360" s="281"/>
      <c r="C360" s="283"/>
      <c r="D360" s="282"/>
      <c r="E360" s="275"/>
      <c r="F360" s="276"/>
    </row>
    <row r="361" spans="1:6" s="42" customFormat="1" ht="15.75">
      <c r="A361" s="272"/>
      <c r="B361" s="281"/>
      <c r="C361" s="282"/>
      <c r="D361" s="282"/>
      <c r="E361" s="275"/>
      <c r="F361" s="276"/>
    </row>
    <row r="362" spans="1:6" s="42" customFormat="1" ht="15.75">
      <c r="A362" s="272"/>
      <c r="B362" s="281"/>
      <c r="C362" s="282"/>
      <c r="D362" s="282"/>
      <c r="E362" s="275"/>
      <c r="F362" s="276"/>
    </row>
    <row r="363" spans="1:6" s="42" customFormat="1" ht="15.75">
      <c r="A363" s="272"/>
      <c r="B363" s="281"/>
      <c r="C363" s="282"/>
      <c r="D363" s="282"/>
      <c r="E363" s="275"/>
      <c r="F363" s="276"/>
    </row>
    <row r="364" spans="1:6" s="42" customFormat="1" ht="15.75">
      <c r="A364" s="272"/>
      <c r="B364" s="281"/>
      <c r="C364" s="282"/>
      <c r="D364" s="282"/>
      <c r="E364" s="275"/>
      <c r="F364" s="276"/>
    </row>
    <row r="365" spans="1:6" s="42" customFormat="1" ht="15.75">
      <c r="A365" s="272"/>
      <c r="B365" s="281"/>
      <c r="C365" s="283"/>
      <c r="D365" s="282"/>
      <c r="E365" s="275"/>
      <c r="F365" s="276"/>
    </row>
    <row r="366" spans="1:6" s="42" customFormat="1" ht="15.75">
      <c r="A366" s="272"/>
      <c r="B366" s="281"/>
      <c r="C366" s="282"/>
      <c r="D366" s="282"/>
      <c r="E366" s="275"/>
      <c r="F366" s="276"/>
    </row>
    <row r="367" spans="1:6" s="42" customFormat="1" ht="15.75">
      <c r="A367" s="272"/>
      <c r="B367" s="281"/>
      <c r="C367" s="282"/>
      <c r="D367" s="282"/>
      <c r="E367" s="275"/>
      <c r="F367" s="276"/>
    </row>
    <row r="368" spans="1:6" s="42" customFormat="1" ht="15.75">
      <c r="A368" s="272"/>
      <c r="B368" s="281"/>
      <c r="C368" s="282"/>
      <c r="D368" s="282"/>
      <c r="E368" s="275"/>
      <c r="F368" s="276"/>
    </row>
    <row r="369" spans="1:6" s="42" customFormat="1" ht="15.75">
      <c r="A369" s="272"/>
      <c r="B369" s="281"/>
      <c r="C369" s="282"/>
      <c r="D369" s="282"/>
      <c r="E369" s="275"/>
      <c r="F369" s="276"/>
    </row>
    <row r="370" spans="1:6" s="42" customFormat="1" ht="15.75">
      <c r="A370" s="272"/>
      <c r="B370" s="281"/>
      <c r="C370" s="282"/>
      <c r="D370" s="282"/>
      <c r="E370" s="275"/>
      <c r="F370" s="276"/>
    </row>
    <row r="371" spans="1:6" s="42" customFormat="1" ht="15.75">
      <c r="A371" s="272"/>
      <c r="B371" s="281"/>
      <c r="C371" s="282"/>
      <c r="D371" s="282"/>
      <c r="E371" s="275"/>
      <c r="F371" s="276"/>
    </row>
    <row r="372" spans="1:6" s="42" customFormat="1" ht="15.75">
      <c r="A372" s="272"/>
      <c r="B372" s="281"/>
      <c r="C372" s="282"/>
      <c r="D372" s="282"/>
      <c r="E372" s="275"/>
      <c r="F372" s="276"/>
    </row>
    <row r="373" spans="1:6" s="42" customFormat="1" ht="15.75">
      <c r="A373" s="272"/>
      <c r="B373" s="281"/>
      <c r="C373" s="282"/>
      <c r="D373" s="282"/>
      <c r="E373" s="275"/>
      <c r="F373" s="276"/>
    </row>
    <row r="374" spans="1:6" s="42" customFormat="1" ht="15.75">
      <c r="A374" s="272"/>
      <c r="B374" s="281"/>
      <c r="C374" s="283"/>
      <c r="D374" s="282"/>
      <c r="E374" s="275"/>
      <c r="F374" s="276"/>
    </row>
    <row r="375" spans="1:6" s="42" customFormat="1" ht="15.75">
      <c r="A375" s="272"/>
      <c r="B375" s="281"/>
      <c r="C375" s="282"/>
      <c r="D375" s="282"/>
      <c r="E375" s="275"/>
      <c r="F375" s="276"/>
    </row>
    <row r="376" spans="1:6" s="42" customFormat="1" ht="15.75">
      <c r="A376" s="272"/>
      <c r="B376" s="281"/>
      <c r="C376" s="282"/>
      <c r="D376" s="282"/>
      <c r="E376" s="275"/>
      <c r="F376" s="276"/>
    </row>
    <row r="377" spans="1:6" s="42" customFormat="1" ht="15.75">
      <c r="A377" s="272"/>
      <c r="B377" s="281"/>
      <c r="C377" s="282"/>
      <c r="D377" s="282"/>
      <c r="E377" s="275"/>
      <c r="F377" s="276"/>
    </row>
    <row r="378" spans="1:6" s="42" customFormat="1" ht="15.75">
      <c r="A378" s="272"/>
      <c r="B378" s="281"/>
      <c r="C378" s="282"/>
      <c r="D378" s="282"/>
      <c r="E378" s="275"/>
      <c r="F378" s="276"/>
    </row>
    <row r="379" spans="1:6" s="42" customFormat="1" ht="15.75">
      <c r="A379" s="272"/>
      <c r="B379" s="281"/>
      <c r="C379" s="282"/>
      <c r="D379" s="282"/>
      <c r="E379" s="275"/>
      <c r="F379" s="276"/>
    </row>
    <row r="380" spans="1:6" s="42" customFormat="1" ht="15.75">
      <c r="A380" s="272"/>
      <c r="B380" s="281"/>
      <c r="C380" s="283"/>
      <c r="D380" s="282"/>
      <c r="E380" s="275"/>
      <c r="F380" s="276"/>
    </row>
    <row r="381" spans="1:6" s="42" customFormat="1" ht="15.75">
      <c r="A381" s="272"/>
      <c r="B381" s="281"/>
      <c r="C381" s="283"/>
      <c r="D381" s="282"/>
      <c r="E381" s="275"/>
      <c r="F381" s="276"/>
    </row>
    <row r="382" spans="1:6" s="42" customFormat="1" ht="15.75">
      <c r="A382" s="272"/>
      <c r="B382" s="281"/>
      <c r="C382" s="282"/>
      <c r="D382" s="282"/>
      <c r="E382" s="275"/>
      <c r="F382" s="276"/>
    </row>
    <row r="383" spans="1:6" s="42" customFormat="1" ht="15.75">
      <c r="A383" s="272"/>
      <c r="B383" s="281"/>
      <c r="C383" s="283"/>
      <c r="D383" s="282"/>
      <c r="E383" s="275"/>
      <c r="F383" s="276"/>
    </row>
    <row r="384" spans="1:6" s="42" customFormat="1" ht="15.75">
      <c r="A384" s="272"/>
      <c r="B384" s="281"/>
      <c r="C384" s="283"/>
      <c r="D384" s="282"/>
      <c r="E384" s="275"/>
      <c r="F384" s="276"/>
    </row>
    <row r="385" spans="1:6" s="42" customFormat="1" ht="15.75">
      <c r="A385" s="272"/>
      <c r="B385" s="281"/>
      <c r="C385" s="282"/>
      <c r="D385" s="282"/>
      <c r="E385" s="275"/>
      <c r="F385" s="276"/>
    </row>
    <row r="386" spans="1:6" s="42" customFormat="1" ht="15.75">
      <c r="A386" s="272"/>
      <c r="B386" s="281"/>
      <c r="C386" s="282"/>
      <c r="D386" s="282"/>
      <c r="E386" s="275"/>
      <c r="F386" s="276"/>
    </row>
    <row r="387" spans="1:6" s="42" customFormat="1" ht="15.75">
      <c r="A387" s="272"/>
      <c r="B387" s="281"/>
      <c r="C387" s="283"/>
      <c r="D387" s="282"/>
      <c r="E387" s="275"/>
      <c r="F387" s="276"/>
    </row>
    <row r="388" spans="1:6" s="42" customFormat="1" ht="15.75">
      <c r="A388" s="272"/>
      <c r="B388" s="281"/>
      <c r="C388" s="282"/>
      <c r="D388" s="282"/>
      <c r="E388" s="275"/>
      <c r="F388" s="276"/>
    </row>
    <row r="389" spans="1:6" s="42" customFormat="1" ht="15.75">
      <c r="A389" s="272"/>
      <c r="B389" s="281"/>
      <c r="C389" s="282"/>
      <c r="D389" s="282"/>
      <c r="E389" s="275"/>
      <c r="F389" s="276"/>
    </row>
    <row r="390" spans="1:6" s="42" customFormat="1" ht="15.75">
      <c r="A390" s="272"/>
      <c r="B390" s="281"/>
      <c r="C390" s="282"/>
      <c r="D390" s="282"/>
      <c r="E390" s="275"/>
      <c r="F390" s="276"/>
    </row>
    <row r="391" spans="1:6" s="42" customFormat="1" ht="15.75">
      <c r="A391" s="272"/>
      <c r="B391" s="281"/>
      <c r="C391" s="282"/>
      <c r="D391" s="282"/>
      <c r="E391" s="275"/>
      <c r="F391" s="276"/>
    </row>
    <row r="392" spans="1:6" s="42" customFormat="1" ht="15.75">
      <c r="A392" s="272"/>
      <c r="B392" s="281"/>
      <c r="C392" s="282"/>
      <c r="D392" s="282"/>
      <c r="E392" s="275"/>
      <c r="F392" s="276"/>
    </row>
    <row r="393" spans="1:6" s="42" customFormat="1" ht="15.75">
      <c r="A393" s="272"/>
      <c r="B393" s="281"/>
      <c r="C393" s="282"/>
      <c r="D393" s="282"/>
      <c r="E393" s="275"/>
      <c r="F393" s="276"/>
    </row>
    <row r="394" spans="1:6" s="42" customFormat="1" ht="15.75">
      <c r="A394" s="272"/>
      <c r="B394" s="281"/>
      <c r="C394" s="282"/>
      <c r="D394" s="282"/>
      <c r="E394" s="275"/>
      <c r="F394" s="276"/>
    </row>
    <row r="395" spans="1:6" s="42" customFormat="1" ht="15.75">
      <c r="A395" s="272"/>
      <c r="B395" s="281"/>
      <c r="C395" s="282"/>
      <c r="D395" s="282"/>
      <c r="E395" s="275"/>
      <c r="F395" s="276"/>
    </row>
    <row r="396" spans="1:6" s="42" customFormat="1" ht="15.75">
      <c r="A396" s="272"/>
      <c r="B396" s="281"/>
      <c r="C396" s="282"/>
      <c r="D396" s="282"/>
      <c r="E396" s="275"/>
      <c r="F396" s="276"/>
    </row>
    <row r="397" spans="1:6" s="42" customFormat="1" ht="15.75">
      <c r="A397" s="272"/>
      <c r="B397" s="281"/>
      <c r="C397" s="282"/>
      <c r="D397" s="282"/>
      <c r="E397" s="275"/>
      <c r="F397" s="276"/>
    </row>
    <row r="398" spans="1:6" s="42" customFormat="1" ht="15.75">
      <c r="A398" s="272"/>
      <c r="B398" s="281"/>
      <c r="C398" s="282"/>
      <c r="D398" s="282"/>
      <c r="E398" s="275"/>
      <c r="F398" s="276"/>
    </row>
    <row r="399" spans="1:6" s="42" customFormat="1" ht="15.75">
      <c r="A399" s="272"/>
      <c r="B399" s="281"/>
      <c r="C399" s="282"/>
      <c r="D399" s="282"/>
      <c r="E399" s="275"/>
      <c r="F399" s="276"/>
    </row>
    <row r="400" spans="1:6" s="42" customFormat="1" ht="15.75">
      <c r="A400" s="272"/>
      <c r="B400" s="281"/>
      <c r="C400" s="282"/>
      <c r="D400" s="282"/>
      <c r="E400" s="275"/>
      <c r="F400" s="276"/>
    </row>
    <row r="401" spans="1:6" s="42" customFormat="1" ht="15.75">
      <c r="A401" s="272"/>
      <c r="B401" s="281"/>
      <c r="C401" s="282"/>
      <c r="D401" s="282"/>
      <c r="E401" s="275"/>
      <c r="F401" s="276"/>
    </row>
    <row r="402" spans="1:6" s="42" customFormat="1" ht="15.75">
      <c r="A402" s="272"/>
      <c r="B402" s="281"/>
      <c r="C402" s="282"/>
      <c r="D402" s="282"/>
      <c r="E402" s="275"/>
      <c r="F402" s="276"/>
    </row>
    <row r="403" spans="1:6" s="42" customFormat="1" ht="15.75">
      <c r="A403" s="272"/>
      <c r="B403" s="281"/>
      <c r="C403" s="282"/>
      <c r="D403" s="282"/>
      <c r="E403" s="275"/>
      <c r="F403" s="276"/>
    </row>
    <row r="404" spans="1:6" s="42" customFormat="1" ht="15.75">
      <c r="A404" s="272"/>
      <c r="B404" s="281"/>
      <c r="C404" s="282"/>
      <c r="D404" s="282"/>
      <c r="E404" s="275"/>
      <c r="F404" s="276"/>
    </row>
    <row r="405" spans="1:6" s="42" customFormat="1" ht="15.75">
      <c r="A405" s="272"/>
      <c r="B405" s="281"/>
      <c r="C405" s="282"/>
      <c r="D405" s="282"/>
      <c r="E405" s="275"/>
      <c r="F405" s="276"/>
    </row>
    <row r="406" spans="1:6" s="42" customFormat="1" ht="15.75">
      <c r="A406" s="272"/>
      <c r="B406" s="281"/>
      <c r="C406" s="282"/>
      <c r="D406" s="282"/>
      <c r="E406" s="275"/>
      <c r="F406" s="276"/>
    </row>
    <row r="407" spans="1:6" s="42" customFormat="1" ht="15.75">
      <c r="A407" s="272"/>
      <c r="B407" s="281"/>
      <c r="C407" s="282"/>
      <c r="D407" s="282"/>
      <c r="E407" s="275"/>
      <c r="F407" s="276"/>
    </row>
    <row r="408" spans="1:6" s="42" customFormat="1" ht="15.75">
      <c r="A408" s="272"/>
      <c r="B408" s="281"/>
      <c r="C408" s="282"/>
      <c r="D408" s="282"/>
      <c r="E408" s="275"/>
      <c r="F408" s="276"/>
    </row>
    <row r="409" spans="1:6" s="42" customFormat="1" ht="15.75">
      <c r="A409" s="272"/>
      <c r="B409" s="281"/>
      <c r="C409" s="282"/>
      <c r="D409" s="282"/>
      <c r="E409" s="275"/>
      <c r="F409" s="276"/>
    </row>
    <row r="410" spans="1:6" s="42" customFormat="1" ht="15.75">
      <c r="A410" s="272"/>
      <c r="B410" s="281"/>
      <c r="C410" s="282"/>
      <c r="D410" s="282"/>
      <c r="E410" s="275"/>
      <c r="F410" s="276"/>
    </row>
    <row r="411" spans="1:6" s="42" customFormat="1" ht="15.75">
      <c r="A411" s="272"/>
      <c r="B411" s="281"/>
      <c r="C411" s="282"/>
      <c r="D411" s="282"/>
      <c r="E411" s="275"/>
      <c r="F411" s="276"/>
    </row>
    <row r="412" spans="1:6" s="42" customFormat="1" ht="15.75">
      <c r="A412" s="272"/>
      <c r="B412" s="281"/>
      <c r="C412" s="282"/>
      <c r="D412" s="282"/>
      <c r="E412" s="275"/>
      <c r="F412" s="276"/>
    </row>
    <row r="413" spans="1:6" s="42" customFormat="1" ht="15.75">
      <c r="A413" s="272"/>
      <c r="B413" s="281"/>
      <c r="C413" s="282"/>
      <c r="D413" s="282"/>
      <c r="E413" s="275"/>
      <c r="F413" s="276"/>
    </row>
    <row r="414" spans="1:6" s="42" customFormat="1" ht="15.75">
      <c r="A414" s="272"/>
      <c r="B414" s="281"/>
      <c r="C414" s="282"/>
      <c r="D414" s="282"/>
      <c r="E414" s="275"/>
      <c r="F414" s="276"/>
    </row>
    <row r="415" spans="1:6" s="42" customFormat="1" ht="15.75">
      <c r="A415" s="272"/>
      <c r="B415" s="281"/>
      <c r="C415" s="282"/>
      <c r="D415" s="282"/>
      <c r="E415" s="275"/>
      <c r="F415" s="276"/>
    </row>
    <row r="416" spans="1:6" s="42" customFormat="1" ht="15.75">
      <c r="A416" s="272"/>
      <c r="B416" s="281"/>
      <c r="C416" s="282"/>
      <c r="D416" s="282"/>
      <c r="E416" s="275"/>
      <c r="F416" s="276"/>
    </row>
    <row r="417" spans="1:6" s="42" customFormat="1" ht="15.75">
      <c r="A417" s="272"/>
      <c r="B417" s="281"/>
      <c r="C417" s="282"/>
      <c r="D417" s="282"/>
      <c r="E417" s="275"/>
      <c r="F417" s="276"/>
    </row>
    <row r="418" spans="1:6" s="42" customFormat="1" ht="15.75">
      <c r="A418" s="272"/>
      <c r="B418" s="281"/>
      <c r="C418" s="282"/>
      <c r="D418" s="282"/>
      <c r="E418" s="275"/>
      <c r="F418" s="276"/>
    </row>
    <row r="419" spans="1:6" s="42" customFormat="1" ht="15.75">
      <c r="A419" s="272"/>
      <c r="B419" s="281"/>
      <c r="C419" s="282"/>
      <c r="D419" s="282"/>
      <c r="E419" s="275"/>
      <c r="F419" s="276"/>
    </row>
    <row r="420" spans="1:6" s="42" customFormat="1" ht="15.75">
      <c r="A420" s="272"/>
      <c r="B420" s="281"/>
      <c r="C420" s="282"/>
      <c r="D420" s="282"/>
      <c r="E420" s="275"/>
      <c r="F420" s="276"/>
    </row>
    <row r="421" spans="1:6" s="42" customFormat="1" ht="15.75">
      <c r="A421" s="272"/>
      <c r="B421" s="281"/>
      <c r="C421" s="282"/>
      <c r="D421" s="282"/>
      <c r="E421" s="275"/>
      <c r="F421" s="276"/>
    </row>
    <row r="422" spans="1:6" s="42" customFormat="1" ht="15.75">
      <c r="A422" s="272"/>
      <c r="B422" s="281"/>
      <c r="C422" s="282"/>
      <c r="D422" s="282"/>
      <c r="E422" s="275"/>
      <c r="F422" s="276"/>
    </row>
    <row r="423" spans="1:6" s="42" customFormat="1" ht="15.75">
      <c r="A423" s="272"/>
      <c r="B423" s="281"/>
      <c r="C423" s="282"/>
      <c r="D423" s="282"/>
      <c r="E423" s="275"/>
      <c r="F423" s="276"/>
    </row>
    <row r="424" spans="1:6" s="42" customFormat="1" ht="15.75">
      <c r="A424" s="272"/>
      <c r="B424" s="281"/>
      <c r="C424" s="282"/>
      <c r="D424" s="282"/>
      <c r="E424" s="275"/>
      <c r="F424" s="276"/>
    </row>
    <row r="425" spans="1:6" s="42" customFormat="1" ht="15.75">
      <c r="A425" s="272"/>
      <c r="B425" s="281"/>
      <c r="C425" s="282"/>
      <c r="D425" s="282"/>
      <c r="E425" s="275"/>
      <c r="F425" s="276"/>
    </row>
    <row r="426" spans="1:6" s="42" customFormat="1" ht="15.75">
      <c r="A426" s="272"/>
      <c r="B426" s="281"/>
      <c r="C426" s="282"/>
      <c r="D426" s="282"/>
      <c r="E426" s="275"/>
      <c r="F426" s="276"/>
    </row>
    <row r="427" spans="1:6" s="42" customFormat="1" ht="15.75">
      <c r="A427" s="272"/>
      <c r="B427" s="281"/>
      <c r="C427" s="282"/>
      <c r="D427" s="282"/>
      <c r="E427" s="275"/>
      <c r="F427" s="276"/>
    </row>
    <row r="428" spans="1:6" s="42" customFormat="1" ht="15.75">
      <c r="A428" s="272"/>
      <c r="B428" s="281"/>
      <c r="C428" s="282"/>
      <c r="D428" s="282"/>
      <c r="E428" s="275"/>
      <c r="F428" s="276"/>
    </row>
    <row r="429" spans="1:6" s="42" customFormat="1" ht="15.75">
      <c r="A429" s="272"/>
      <c r="B429" s="281"/>
      <c r="C429" s="282"/>
      <c r="D429" s="282"/>
      <c r="E429" s="275"/>
      <c r="F429" s="276"/>
    </row>
    <row r="430" spans="1:6" s="42" customFormat="1" ht="15.75">
      <c r="A430" s="272"/>
      <c r="B430" s="281"/>
      <c r="C430" s="282"/>
      <c r="D430" s="282"/>
      <c r="E430" s="275"/>
      <c r="F430" s="276"/>
    </row>
    <row r="431" spans="1:6" s="42" customFormat="1" ht="15.75">
      <c r="A431" s="272"/>
      <c r="B431" s="281"/>
      <c r="C431" s="282"/>
      <c r="D431" s="282"/>
      <c r="E431" s="275"/>
      <c r="F431" s="276"/>
    </row>
    <row r="432" spans="1:6" s="42" customFormat="1" ht="15.75">
      <c r="A432" s="272"/>
      <c r="B432" s="281"/>
      <c r="C432" s="282"/>
      <c r="D432" s="282"/>
      <c r="E432" s="275"/>
      <c r="F432" s="276"/>
    </row>
    <row r="433" spans="1:6" s="42" customFormat="1" ht="15.75">
      <c r="A433" s="272"/>
      <c r="B433" s="281"/>
      <c r="C433" s="282"/>
      <c r="D433" s="282"/>
      <c r="E433" s="275"/>
      <c r="F433" s="276"/>
    </row>
    <row r="434" spans="1:6" s="42" customFormat="1" ht="15.75">
      <c r="A434" s="272"/>
      <c r="B434" s="281"/>
      <c r="C434" s="282"/>
      <c r="D434" s="282"/>
      <c r="E434" s="275"/>
      <c r="F434" s="276"/>
    </row>
    <row r="435" spans="1:6" s="42" customFormat="1" ht="15.75">
      <c r="A435" s="272"/>
      <c r="B435" s="281"/>
      <c r="C435" s="282"/>
      <c r="D435" s="282"/>
      <c r="E435" s="275"/>
      <c r="F435" s="276"/>
    </row>
    <row r="436" spans="1:6" s="42" customFormat="1" ht="15.75">
      <c r="A436" s="272"/>
      <c r="B436" s="281"/>
      <c r="C436" s="282"/>
      <c r="D436" s="282"/>
      <c r="E436" s="275"/>
      <c r="F436" s="276"/>
    </row>
    <row r="437" spans="1:6" s="42" customFormat="1" ht="15.75">
      <c r="A437" s="272"/>
      <c r="B437" s="281"/>
      <c r="C437" s="282"/>
      <c r="D437" s="282"/>
      <c r="E437" s="275"/>
      <c r="F437" s="276"/>
    </row>
    <row r="438" spans="1:6" s="42" customFormat="1" ht="15.75">
      <c r="A438" s="272"/>
      <c r="B438" s="281"/>
      <c r="C438" s="282"/>
      <c r="D438" s="282"/>
      <c r="E438" s="275"/>
      <c r="F438" s="276"/>
    </row>
    <row r="439" spans="1:6" s="42" customFormat="1" ht="15.75">
      <c r="A439" s="272"/>
      <c r="B439" s="281"/>
      <c r="C439" s="282"/>
      <c r="D439" s="282"/>
      <c r="E439" s="275"/>
      <c r="F439" s="276"/>
    </row>
    <row r="440" spans="1:6" s="42" customFormat="1" ht="15.75">
      <c r="A440" s="272"/>
      <c r="B440" s="281"/>
      <c r="C440" s="282"/>
      <c r="D440" s="282"/>
      <c r="E440" s="275"/>
      <c r="F440" s="276"/>
    </row>
    <row r="441" spans="1:6" s="42" customFormat="1" ht="15.75">
      <c r="A441" s="272"/>
      <c r="B441" s="281"/>
      <c r="C441" s="282"/>
      <c r="D441" s="282"/>
      <c r="E441" s="275"/>
      <c r="F441" s="276"/>
    </row>
    <row r="442" spans="1:6" s="42" customFormat="1" ht="15.75">
      <c r="A442" s="272"/>
      <c r="B442" s="281"/>
      <c r="C442" s="282"/>
      <c r="D442" s="282"/>
      <c r="E442" s="275"/>
      <c r="F442" s="276"/>
    </row>
    <row r="443" spans="1:6" s="42" customFormat="1" ht="15.75">
      <c r="A443" s="272"/>
      <c r="B443" s="281"/>
      <c r="C443" s="282"/>
      <c r="D443" s="282"/>
      <c r="E443" s="275"/>
      <c r="F443" s="276"/>
    </row>
    <row r="444" spans="1:6" s="42" customFormat="1" ht="15.75">
      <c r="A444" s="272"/>
      <c r="B444" s="281"/>
      <c r="C444" s="282"/>
      <c r="D444" s="282"/>
      <c r="E444" s="275"/>
      <c r="F444" s="276"/>
    </row>
    <row r="445" spans="1:6" s="42" customFormat="1" ht="15.75">
      <c r="A445" s="272"/>
      <c r="B445" s="281"/>
      <c r="C445" s="282"/>
      <c r="D445" s="282"/>
      <c r="E445" s="275"/>
      <c r="F445" s="276"/>
    </row>
    <row r="446" spans="1:6" s="42" customFormat="1" ht="15.75">
      <c r="A446" s="272"/>
      <c r="B446" s="281"/>
      <c r="C446" s="282"/>
      <c r="D446" s="282"/>
      <c r="E446" s="275"/>
      <c r="F446" s="276"/>
    </row>
    <row r="447" spans="1:6" s="42" customFormat="1" ht="15.75">
      <c r="A447" s="272"/>
      <c r="B447" s="281"/>
      <c r="C447" s="282"/>
      <c r="D447" s="282"/>
      <c r="E447" s="275"/>
      <c r="F447" s="276"/>
    </row>
    <row r="448" spans="1:6" s="42" customFormat="1" ht="15.75">
      <c r="A448" s="272"/>
      <c r="B448" s="281"/>
      <c r="C448" s="282"/>
      <c r="D448" s="282"/>
      <c r="E448" s="275"/>
      <c r="F448" s="276"/>
    </row>
    <row r="449" spans="1:6" s="42" customFormat="1" ht="15.75">
      <c r="A449" s="272"/>
      <c r="B449" s="281"/>
      <c r="C449" s="282"/>
      <c r="D449" s="282"/>
      <c r="E449" s="275"/>
      <c r="F449" s="276"/>
    </row>
    <row r="450" spans="1:6" s="42" customFormat="1" ht="15.75">
      <c r="A450" s="272"/>
      <c r="B450" s="281"/>
      <c r="C450" s="282"/>
      <c r="D450" s="282"/>
      <c r="E450" s="275"/>
      <c r="F450" s="276"/>
    </row>
    <row r="451" spans="1:6" s="42" customFormat="1" ht="15.75">
      <c r="A451" s="272"/>
      <c r="B451" s="281"/>
      <c r="C451" s="282"/>
      <c r="D451" s="282"/>
      <c r="E451" s="275"/>
      <c r="F451" s="276"/>
    </row>
    <row r="452" spans="1:6" s="42" customFormat="1" ht="15.75">
      <c r="A452" s="272"/>
      <c r="B452" s="281"/>
      <c r="C452" s="282"/>
      <c r="D452" s="282"/>
      <c r="E452" s="275"/>
      <c r="F452" s="276"/>
    </row>
    <row r="453" spans="1:6" s="42" customFormat="1" ht="15.75">
      <c r="A453" s="272"/>
      <c r="B453" s="281"/>
      <c r="C453" s="284"/>
      <c r="D453" s="285"/>
      <c r="E453" s="275"/>
      <c r="F453" s="276"/>
    </row>
    <row r="454" spans="1:6" s="42" customFormat="1" ht="15.75">
      <c r="A454" s="272"/>
      <c r="B454" s="281"/>
      <c r="C454" s="284"/>
      <c r="D454" s="285"/>
      <c r="E454" s="275"/>
      <c r="F454" s="276"/>
    </row>
    <row r="455" spans="1:6" s="42" customFormat="1" ht="15.75">
      <c r="A455" s="272"/>
      <c r="B455" s="281"/>
      <c r="C455" s="286"/>
      <c r="D455" s="285"/>
      <c r="E455" s="275"/>
      <c r="F455" s="276"/>
    </row>
    <row r="456" spans="1:6" s="42" customFormat="1" ht="15.75">
      <c r="A456" s="272"/>
      <c r="B456" s="281"/>
      <c r="C456" s="286"/>
      <c r="D456" s="285"/>
      <c r="E456" s="275"/>
      <c r="F456" s="276"/>
    </row>
    <row r="457" spans="1:6" s="42" customFormat="1" ht="15.75">
      <c r="A457" s="272"/>
      <c r="B457" s="281"/>
      <c r="C457" s="287"/>
      <c r="D457" s="288"/>
      <c r="E457" s="275"/>
      <c r="F457" s="276"/>
    </row>
    <row r="458" spans="1:6" s="42" customFormat="1" ht="15.75">
      <c r="A458" s="272"/>
      <c r="B458" s="281"/>
      <c r="C458" s="287"/>
      <c r="D458" s="288"/>
      <c r="E458" s="275"/>
      <c r="F458" s="276"/>
    </row>
    <row r="459" spans="1:6" s="42" customFormat="1" ht="15.75">
      <c r="A459" s="272"/>
      <c r="B459" s="281"/>
      <c r="C459" s="287"/>
      <c r="D459" s="289"/>
      <c r="E459" s="275"/>
      <c r="F459" s="276"/>
    </row>
    <row r="460" spans="1:6" s="42" customFormat="1" ht="15.75">
      <c r="A460" s="272"/>
      <c r="B460" s="281"/>
      <c r="C460" s="287"/>
      <c r="D460" s="288"/>
      <c r="E460" s="275"/>
      <c r="F460" s="276"/>
    </row>
    <row r="461" spans="1:6" s="42" customFormat="1" ht="15.75">
      <c r="A461" s="272"/>
      <c r="B461" s="281"/>
      <c r="C461" s="287"/>
      <c r="D461" s="289"/>
      <c r="E461" s="275"/>
      <c r="F461" s="276"/>
    </row>
    <row r="462" spans="1:6" s="42" customFormat="1" ht="15.75">
      <c r="A462" s="272"/>
      <c r="B462" s="281"/>
      <c r="C462" s="287"/>
      <c r="D462" s="289"/>
      <c r="E462" s="275"/>
      <c r="F462" s="276"/>
    </row>
    <row r="463" spans="1:6" s="42" customFormat="1" ht="15.75">
      <c r="A463" s="272"/>
      <c r="B463" s="281"/>
      <c r="C463" s="287"/>
      <c r="D463" s="289"/>
      <c r="E463" s="275"/>
      <c r="F463" s="276"/>
    </row>
    <row r="464" spans="1:6" s="42" customFormat="1" ht="15.75">
      <c r="A464" s="272"/>
      <c r="B464" s="281"/>
      <c r="C464" s="290"/>
      <c r="D464" s="289"/>
      <c r="E464" s="275"/>
      <c r="F464" s="276"/>
    </row>
    <row r="465" spans="1:6" s="42" customFormat="1" ht="15.75">
      <c r="A465" s="272"/>
      <c r="B465" s="281"/>
      <c r="C465" s="290"/>
      <c r="D465" s="288"/>
      <c r="E465" s="275"/>
      <c r="F465" s="276"/>
    </row>
    <row r="466" spans="1:6" ht="42.75" customHeight="1">
      <c r="A466" s="272"/>
      <c r="B466" s="291"/>
      <c r="C466" s="292"/>
      <c r="D466" s="293"/>
      <c r="E466" s="275"/>
      <c r="F466" s="276"/>
    </row>
    <row r="467" spans="1:6">
      <c r="A467" s="272"/>
      <c r="B467" s="291"/>
      <c r="C467" s="278"/>
      <c r="D467" s="278"/>
      <c r="E467" s="275"/>
      <c r="F467" s="276"/>
    </row>
    <row r="468" spans="1:6">
      <c r="A468" s="272"/>
      <c r="B468" s="291"/>
      <c r="C468" s="278"/>
      <c r="D468" s="273"/>
      <c r="E468" s="275"/>
      <c r="F468" s="276"/>
    </row>
    <row r="469" spans="1:6">
      <c r="A469" s="272"/>
      <c r="B469" s="291"/>
      <c r="C469" s="278"/>
      <c r="D469" s="273"/>
      <c r="E469" s="275"/>
      <c r="F469" s="276"/>
    </row>
    <row r="470" spans="1:6" ht="29.25" customHeight="1">
      <c r="A470" s="272"/>
      <c r="B470" s="291"/>
      <c r="C470" s="292"/>
      <c r="D470" s="274"/>
      <c r="E470" s="275"/>
      <c r="F470" s="276"/>
    </row>
    <row r="471" spans="1:6">
      <c r="A471" s="272"/>
      <c r="B471" s="291"/>
      <c r="C471" s="273"/>
      <c r="D471" s="274"/>
      <c r="E471" s="275"/>
      <c r="F471" s="276"/>
    </row>
    <row r="472" spans="1:6">
      <c r="A472" s="272"/>
      <c r="B472" s="291"/>
      <c r="C472" s="273"/>
      <c r="D472" s="273"/>
      <c r="E472" s="275"/>
      <c r="F472" s="276"/>
    </row>
    <row r="473" spans="1:6">
      <c r="A473" s="272"/>
      <c r="B473" s="291"/>
      <c r="C473" s="273"/>
      <c r="D473" s="274"/>
      <c r="E473" s="275"/>
      <c r="F473" s="276"/>
    </row>
    <row r="474" spans="1:6">
      <c r="A474" s="272"/>
      <c r="B474" s="291"/>
      <c r="C474" s="273"/>
      <c r="D474" s="274"/>
      <c r="E474" s="275"/>
      <c r="F474" s="276"/>
    </row>
    <row r="475" spans="1:6">
      <c r="A475" s="272"/>
      <c r="B475" s="291"/>
      <c r="C475" s="273"/>
      <c r="D475" s="274"/>
      <c r="E475" s="275"/>
      <c r="F475" s="276"/>
    </row>
    <row r="476" spans="1:6">
      <c r="A476" s="272"/>
      <c r="B476" s="291"/>
      <c r="C476" s="278"/>
      <c r="D476" s="277"/>
      <c r="E476" s="275"/>
      <c r="F476" s="276"/>
    </row>
    <row r="477" spans="1:6">
      <c r="A477" s="272"/>
      <c r="B477" s="291"/>
      <c r="C477" s="273"/>
      <c r="D477" s="273"/>
      <c r="E477" s="275"/>
      <c r="F477" s="276"/>
    </row>
    <row r="478" spans="1:6">
      <c r="A478" s="272"/>
      <c r="B478" s="291"/>
      <c r="C478" s="274"/>
      <c r="D478" s="278"/>
      <c r="E478" s="275"/>
      <c r="F478" s="276"/>
    </row>
    <row r="479" spans="1:6">
      <c r="A479" s="272"/>
      <c r="B479" s="291"/>
      <c r="C479" s="292"/>
      <c r="D479" s="273"/>
      <c r="E479" s="275"/>
      <c r="F479" s="276"/>
    </row>
    <row r="480" spans="1:6">
      <c r="A480" s="272"/>
      <c r="B480" s="291"/>
      <c r="C480" s="273"/>
      <c r="D480" s="273"/>
      <c r="E480" s="275"/>
      <c r="F480" s="276"/>
    </row>
    <row r="481" spans="1:6">
      <c r="A481" s="272"/>
      <c r="B481" s="291"/>
      <c r="C481" s="277"/>
      <c r="D481" s="273"/>
      <c r="E481" s="275"/>
      <c r="F481" s="276"/>
    </row>
    <row r="482" spans="1:6">
      <c r="A482" s="272"/>
      <c r="B482" s="291"/>
      <c r="C482" s="273"/>
      <c r="D482" s="273"/>
      <c r="E482" s="275"/>
      <c r="F482" s="276"/>
    </row>
    <row r="483" spans="1:6">
      <c r="A483" s="272"/>
      <c r="B483" s="291"/>
      <c r="C483" s="280"/>
      <c r="D483" s="273"/>
      <c r="E483" s="275"/>
      <c r="F483" s="276"/>
    </row>
    <row r="484" spans="1:6">
      <c r="A484" s="272"/>
      <c r="B484" s="291"/>
      <c r="C484" s="273"/>
      <c r="D484" s="273"/>
      <c r="E484" s="275"/>
      <c r="F484" s="276"/>
    </row>
    <row r="485" spans="1:6">
      <c r="A485" s="272"/>
      <c r="B485" s="291"/>
      <c r="C485" s="278"/>
      <c r="D485" s="273"/>
      <c r="E485" s="275"/>
      <c r="F485" s="276"/>
    </row>
    <row r="486" spans="1:6">
      <c r="A486" s="272"/>
      <c r="B486" s="291"/>
      <c r="C486" s="273"/>
      <c r="D486" s="273"/>
      <c r="E486" s="275"/>
      <c r="F486" s="276"/>
    </row>
    <row r="487" spans="1:6">
      <c r="A487" s="272"/>
      <c r="B487" s="291"/>
      <c r="C487" s="273"/>
      <c r="D487" s="273"/>
      <c r="E487" s="275"/>
      <c r="F487" s="276"/>
    </row>
    <row r="488" spans="1:6">
      <c r="A488" s="272"/>
      <c r="B488" s="291"/>
      <c r="C488" s="273"/>
      <c r="D488" s="278"/>
      <c r="E488" s="275"/>
      <c r="F488" s="276"/>
    </row>
    <row r="489" spans="1:6">
      <c r="A489" s="272"/>
      <c r="B489" s="291"/>
      <c r="C489" s="280"/>
      <c r="D489" s="280"/>
      <c r="E489" s="275"/>
      <c r="F489" s="276"/>
    </row>
    <row r="490" spans="1:6">
      <c r="A490" s="272"/>
      <c r="B490" s="291"/>
      <c r="C490" s="273"/>
      <c r="D490" s="273"/>
      <c r="E490" s="275"/>
      <c r="F490" s="276"/>
    </row>
    <row r="491" spans="1:6">
      <c r="A491" s="272"/>
      <c r="B491" s="291"/>
      <c r="C491" s="274"/>
      <c r="D491" s="273"/>
      <c r="E491" s="275"/>
      <c r="F491" s="276"/>
    </row>
    <row r="492" spans="1:6">
      <c r="A492" s="272"/>
      <c r="B492" s="291"/>
      <c r="C492" s="273"/>
      <c r="D492" s="273"/>
      <c r="E492" s="275"/>
      <c r="F492" s="276"/>
    </row>
    <row r="493" spans="1:6" s="43" customFormat="1">
      <c r="A493" s="272"/>
      <c r="B493" s="291"/>
      <c r="C493" s="273"/>
      <c r="D493" s="273"/>
      <c r="E493" s="275"/>
      <c r="F493" s="276"/>
    </row>
    <row r="494" spans="1:6" s="43" customFormat="1">
      <c r="A494" s="272"/>
      <c r="B494" s="291"/>
      <c r="C494" s="273"/>
      <c r="D494" s="273"/>
      <c r="E494" s="275"/>
      <c r="F494" s="276"/>
    </row>
    <row r="495" spans="1:6" s="43" customFormat="1">
      <c r="A495" s="272"/>
      <c r="B495" s="291"/>
      <c r="C495" s="273"/>
      <c r="D495" s="278"/>
      <c r="E495" s="275"/>
      <c r="F495" s="276"/>
    </row>
    <row r="496" spans="1:6" s="43" customFormat="1">
      <c r="A496" s="272"/>
      <c r="B496" s="291"/>
      <c r="C496" s="273"/>
      <c r="D496" s="278"/>
      <c r="E496" s="275"/>
      <c r="F496" s="276"/>
    </row>
    <row r="497" spans="1:6" s="43" customFormat="1">
      <c r="A497" s="272"/>
      <c r="B497" s="291"/>
      <c r="C497" s="273"/>
      <c r="D497" s="273"/>
      <c r="E497" s="275"/>
      <c r="F497" s="276"/>
    </row>
    <row r="498" spans="1:6" s="43" customFormat="1">
      <c r="A498" s="272"/>
      <c r="B498" s="291"/>
      <c r="C498" s="273"/>
      <c r="D498" s="294"/>
      <c r="E498" s="275"/>
      <c r="F498" s="276"/>
    </row>
    <row r="499" spans="1:6">
      <c r="A499" s="272"/>
      <c r="B499" s="291"/>
      <c r="C499" s="273"/>
      <c r="D499" s="274"/>
      <c r="E499" s="275"/>
      <c r="F499" s="276"/>
    </row>
    <row r="500" spans="1:6">
      <c r="A500" s="272"/>
      <c r="B500" s="291"/>
      <c r="C500" s="273"/>
      <c r="D500" s="274"/>
      <c r="E500" s="275"/>
      <c r="F500" s="276"/>
    </row>
    <row r="501" spans="1:6" ht="44.25" customHeight="1">
      <c r="A501" s="272"/>
      <c r="B501" s="291"/>
      <c r="C501" s="273"/>
      <c r="D501" s="277"/>
      <c r="E501" s="275"/>
      <c r="F501" s="276"/>
    </row>
    <row r="502" spans="1:6">
      <c r="A502" s="272"/>
      <c r="B502" s="291"/>
      <c r="C502" s="278"/>
      <c r="D502" s="277"/>
      <c r="E502" s="275"/>
      <c r="F502" s="276"/>
    </row>
    <row r="503" spans="1:6">
      <c r="A503" s="272"/>
      <c r="B503" s="291"/>
      <c r="C503" s="273"/>
      <c r="D503" s="294"/>
      <c r="E503" s="275"/>
      <c r="F503" s="276"/>
    </row>
    <row r="504" spans="1:6">
      <c r="A504" s="272"/>
      <c r="B504" s="291"/>
      <c r="C504" s="278"/>
      <c r="D504" s="278"/>
      <c r="E504" s="275"/>
      <c r="F504" s="276"/>
    </row>
    <row r="505" spans="1:6">
      <c r="A505" s="272"/>
      <c r="B505" s="291"/>
      <c r="C505" s="273"/>
      <c r="D505" s="294"/>
      <c r="E505" s="275"/>
      <c r="F505" s="276"/>
    </row>
    <row r="506" spans="1:6">
      <c r="A506" s="272"/>
      <c r="B506" s="291"/>
      <c r="C506" s="273"/>
      <c r="D506" s="294"/>
      <c r="E506" s="275"/>
      <c r="F506" s="276"/>
    </row>
    <row r="507" spans="1:6">
      <c r="A507" s="272"/>
      <c r="B507" s="291"/>
      <c r="C507" s="273"/>
      <c r="D507" s="273"/>
      <c r="E507" s="275"/>
      <c r="F507" s="276"/>
    </row>
    <row r="508" spans="1:6">
      <c r="A508" s="272"/>
      <c r="B508" s="291"/>
      <c r="C508" s="292"/>
      <c r="D508" s="273"/>
      <c r="E508" s="275"/>
      <c r="F508" s="276"/>
    </row>
    <row r="509" spans="1:6">
      <c r="A509" s="272"/>
      <c r="B509" s="291"/>
      <c r="C509" s="278"/>
      <c r="D509" s="277"/>
      <c r="E509" s="275"/>
      <c r="F509" s="276"/>
    </row>
    <row r="510" spans="1:6">
      <c r="A510" s="272"/>
      <c r="B510" s="291"/>
      <c r="C510" s="273"/>
      <c r="D510" s="273"/>
      <c r="E510" s="275"/>
      <c r="F510" s="276"/>
    </row>
    <row r="511" spans="1:6">
      <c r="A511" s="272"/>
      <c r="B511" s="291"/>
      <c r="C511" s="278"/>
      <c r="D511" s="273"/>
      <c r="E511" s="275"/>
      <c r="F511" s="276"/>
    </row>
    <row r="512" spans="1:6">
      <c r="A512" s="272"/>
      <c r="B512" s="291"/>
      <c r="C512" s="273"/>
      <c r="D512" s="294"/>
      <c r="E512" s="275"/>
      <c r="F512" s="276"/>
    </row>
    <row r="513" spans="1:6">
      <c r="A513" s="272"/>
      <c r="B513" s="291"/>
      <c r="C513" s="273"/>
      <c r="D513" s="273"/>
      <c r="E513" s="275"/>
      <c r="F513" s="276"/>
    </row>
    <row r="514" spans="1:6">
      <c r="A514" s="272"/>
      <c r="B514" s="291"/>
      <c r="C514" s="273"/>
      <c r="D514" s="294"/>
      <c r="E514" s="275"/>
      <c r="F514" s="276"/>
    </row>
    <row r="515" spans="1:6">
      <c r="A515" s="272"/>
      <c r="B515" s="291"/>
      <c r="C515" s="278"/>
      <c r="D515" s="278"/>
      <c r="E515" s="275"/>
      <c r="F515" s="276"/>
    </row>
    <row r="516" spans="1:6">
      <c r="A516" s="272"/>
      <c r="B516" s="291"/>
      <c r="C516" s="278"/>
      <c r="D516" s="277"/>
      <c r="E516" s="275"/>
      <c r="F516" s="276"/>
    </row>
    <row r="517" spans="1:6">
      <c r="A517" s="272"/>
      <c r="B517" s="291"/>
      <c r="C517" s="273"/>
      <c r="D517" s="295"/>
      <c r="E517" s="275"/>
      <c r="F517" s="276"/>
    </row>
    <row r="518" spans="1:6">
      <c r="A518" s="272"/>
      <c r="B518" s="291"/>
      <c r="C518" s="278"/>
      <c r="D518" s="273"/>
      <c r="E518" s="275"/>
      <c r="F518" s="276"/>
    </row>
    <row r="519" spans="1:6">
      <c r="A519" s="272"/>
      <c r="B519" s="291"/>
      <c r="C519" s="273"/>
      <c r="D519" s="273"/>
      <c r="E519" s="275"/>
      <c r="F519" s="276"/>
    </row>
    <row r="520" spans="1:6">
      <c r="A520" s="272"/>
      <c r="B520" s="291"/>
      <c r="C520" s="273"/>
      <c r="D520" s="278"/>
      <c r="E520" s="275"/>
      <c r="F520" s="276"/>
    </row>
    <row r="521" spans="1:6">
      <c r="A521" s="272"/>
      <c r="B521" s="291"/>
      <c r="C521" s="292"/>
      <c r="D521" s="294"/>
      <c r="E521" s="275"/>
      <c r="F521" s="276"/>
    </row>
    <row r="522" spans="1:6">
      <c r="A522" s="272"/>
      <c r="B522" s="291"/>
      <c r="C522" s="273"/>
      <c r="D522" s="273"/>
      <c r="E522" s="275"/>
      <c r="F522" s="276"/>
    </row>
    <row r="523" spans="1:6">
      <c r="A523" s="272"/>
      <c r="B523" s="291"/>
      <c r="C523" s="278"/>
      <c r="D523" s="296"/>
      <c r="E523" s="275"/>
      <c r="F523" s="276"/>
    </row>
    <row r="524" spans="1:6">
      <c r="A524" s="272"/>
      <c r="B524" s="291"/>
      <c r="C524" s="278"/>
      <c r="D524" s="294"/>
      <c r="E524" s="275"/>
      <c r="F524" s="276"/>
    </row>
    <row r="525" spans="1:6">
      <c r="A525" s="272"/>
      <c r="B525" s="291"/>
      <c r="C525" s="273"/>
      <c r="D525" s="294"/>
      <c r="E525" s="275"/>
      <c r="F525" s="276"/>
    </row>
    <row r="526" spans="1:6">
      <c r="A526" s="272"/>
      <c r="B526" s="291"/>
      <c r="C526" s="278"/>
      <c r="D526" s="295"/>
      <c r="E526" s="275"/>
      <c r="F526" s="276"/>
    </row>
    <row r="527" spans="1:6">
      <c r="A527" s="272"/>
      <c r="B527" s="291"/>
      <c r="C527" s="278"/>
      <c r="D527" s="294"/>
      <c r="E527" s="275"/>
      <c r="F527" s="276"/>
    </row>
    <row r="528" spans="1:6">
      <c r="A528" s="272"/>
      <c r="B528" s="291"/>
      <c r="C528" s="278"/>
      <c r="D528" s="294"/>
      <c r="E528" s="275"/>
      <c r="F528" s="276"/>
    </row>
    <row r="529" spans="1:6">
      <c r="A529" s="272"/>
      <c r="B529" s="291"/>
      <c r="C529" s="273"/>
      <c r="D529" s="294"/>
      <c r="E529" s="275"/>
      <c r="F529" s="276"/>
    </row>
    <row r="530" spans="1:6">
      <c r="A530" s="272"/>
      <c r="B530" s="291"/>
      <c r="C530" s="273"/>
      <c r="D530" s="294"/>
      <c r="E530" s="275"/>
      <c r="F530" s="276"/>
    </row>
    <row r="531" spans="1:6">
      <c r="A531" s="272"/>
      <c r="B531" s="291"/>
      <c r="C531" s="273"/>
      <c r="D531" s="295"/>
      <c r="E531" s="275"/>
      <c r="F531" s="276"/>
    </row>
    <row r="532" spans="1:6">
      <c r="A532" s="272"/>
      <c r="B532" s="291"/>
      <c r="C532" s="273"/>
      <c r="D532" s="294"/>
      <c r="E532" s="275"/>
      <c r="F532" s="276"/>
    </row>
    <row r="533" spans="1:6">
      <c r="A533" s="272"/>
      <c r="B533" s="291"/>
      <c r="C533" s="273"/>
      <c r="D533" s="294"/>
      <c r="E533" s="275"/>
      <c r="F533" s="276"/>
    </row>
    <row r="534" spans="1:6">
      <c r="A534" s="272"/>
      <c r="B534" s="291"/>
      <c r="C534" s="273"/>
      <c r="D534" s="294"/>
      <c r="E534" s="275"/>
      <c r="F534" s="276"/>
    </row>
    <row r="535" spans="1:6">
      <c r="A535" s="272"/>
      <c r="B535" s="291"/>
      <c r="C535" s="273"/>
      <c r="D535" s="273"/>
      <c r="E535" s="275"/>
      <c r="F535" s="276"/>
    </row>
    <row r="536" spans="1:6">
      <c r="A536" s="272"/>
      <c r="B536" s="291"/>
      <c r="C536" s="278"/>
      <c r="D536" s="273"/>
      <c r="E536" s="275"/>
      <c r="F536" s="276"/>
    </row>
    <row r="537" spans="1:6" s="27" customFormat="1">
      <c r="A537" s="272"/>
      <c r="B537" s="297"/>
      <c r="C537" s="298"/>
      <c r="D537" s="299"/>
      <c r="E537" s="275"/>
      <c r="F537" s="276"/>
    </row>
    <row r="538" spans="1:6" s="27" customFormat="1">
      <c r="A538" s="272"/>
      <c r="B538" s="273"/>
      <c r="C538" s="278"/>
      <c r="D538" s="295"/>
      <c r="E538" s="275"/>
      <c r="F538" s="276"/>
    </row>
    <row r="539" spans="1:6" s="27" customFormat="1">
      <c r="A539" s="272"/>
      <c r="B539" s="273"/>
      <c r="C539" s="300"/>
      <c r="D539" s="295"/>
      <c r="E539" s="275"/>
      <c r="F539" s="276"/>
    </row>
    <row r="540" spans="1:6">
      <c r="A540" s="272"/>
      <c r="B540" s="301"/>
      <c r="C540" s="300"/>
      <c r="D540" s="273"/>
      <c r="E540" s="275"/>
      <c r="F540" s="276"/>
    </row>
    <row r="541" spans="1:6">
      <c r="A541" s="272"/>
      <c r="B541" s="301"/>
      <c r="C541" s="300"/>
      <c r="D541" s="278"/>
      <c r="E541" s="275"/>
      <c r="F541" s="276"/>
    </row>
    <row r="542" spans="1:6">
      <c r="A542" s="272"/>
      <c r="B542" s="301"/>
      <c r="C542" s="300"/>
      <c r="D542" s="278"/>
      <c r="E542" s="275"/>
      <c r="F542" s="276"/>
    </row>
    <row r="543" spans="1:6">
      <c r="A543" s="272"/>
      <c r="B543" s="301"/>
      <c r="C543" s="300"/>
      <c r="D543" s="273"/>
      <c r="E543" s="275"/>
      <c r="F543" s="276"/>
    </row>
    <row r="544" spans="1:6">
      <c r="A544" s="272"/>
      <c r="B544" s="301"/>
      <c r="C544" s="300"/>
      <c r="D544" s="278"/>
      <c r="E544" s="275"/>
      <c r="F544" s="276"/>
    </row>
    <row r="545" spans="1:6">
      <c r="A545" s="272"/>
      <c r="B545" s="301"/>
      <c r="C545" s="300"/>
      <c r="D545" s="273"/>
      <c r="E545" s="275"/>
      <c r="F545" s="276"/>
    </row>
    <row r="546" spans="1:6">
      <c r="A546" s="272"/>
      <c r="B546" s="301"/>
      <c r="C546" s="278"/>
      <c r="D546" s="278"/>
      <c r="E546" s="275"/>
      <c r="F546" s="276"/>
    </row>
    <row r="547" spans="1:6">
      <c r="A547" s="272"/>
      <c r="B547" s="301"/>
      <c r="C547" s="278"/>
      <c r="D547" s="273"/>
      <c r="E547" s="275"/>
      <c r="F547" s="276"/>
    </row>
    <row r="548" spans="1:6">
      <c r="A548" s="272"/>
      <c r="B548" s="301"/>
      <c r="C548" s="273"/>
      <c r="D548" s="278"/>
      <c r="E548" s="275"/>
      <c r="F548" s="276"/>
    </row>
    <row r="549" spans="1:6">
      <c r="A549" s="272"/>
      <c r="B549" s="301"/>
      <c r="C549" s="273"/>
      <c r="D549" s="273"/>
      <c r="E549" s="275"/>
      <c r="F549" s="276"/>
    </row>
    <row r="550" spans="1:6">
      <c r="A550" s="272"/>
      <c r="B550" s="301"/>
      <c r="C550" s="273"/>
      <c r="D550" s="273"/>
      <c r="E550" s="275"/>
      <c r="F550" s="276"/>
    </row>
    <row r="551" spans="1:6">
      <c r="A551" s="272"/>
      <c r="B551" s="301"/>
      <c r="C551" s="300"/>
      <c r="D551" s="273"/>
      <c r="E551" s="275"/>
      <c r="F551" s="276"/>
    </row>
    <row r="552" spans="1:6">
      <c r="A552" s="272"/>
      <c r="B552" s="301"/>
      <c r="C552" s="302"/>
      <c r="D552" s="278"/>
      <c r="E552" s="275"/>
      <c r="F552" s="276"/>
    </row>
    <row r="553" spans="1:6">
      <c r="A553" s="272"/>
      <c r="B553" s="272"/>
      <c r="C553" s="273"/>
      <c r="D553" s="278"/>
      <c r="E553" s="275"/>
      <c r="F553" s="276"/>
    </row>
    <row r="554" spans="1:6">
      <c r="A554" s="272"/>
      <c r="B554" s="301"/>
      <c r="C554" s="303"/>
      <c r="D554" s="278"/>
      <c r="E554" s="275"/>
      <c r="F554" s="276"/>
    </row>
    <row r="555" spans="1:6">
      <c r="A555" s="272"/>
      <c r="B555" s="301"/>
      <c r="C555" s="303"/>
      <c r="D555" s="278"/>
      <c r="E555" s="275"/>
      <c r="F555" s="276"/>
    </row>
    <row r="556" spans="1:6">
      <c r="A556" s="272"/>
      <c r="B556" s="301"/>
      <c r="C556" s="300"/>
      <c r="D556" s="278"/>
      <c r="E556" s="275"/>
      <c r="F556" s="276"/>
    </row>
    <row r="557" spans="1:6">
      <c r="A557" s="272"/>
      <c r="B557" s="301"/>
      <c r="C557" s="304"/>
      <c r="D557" s="278"/>
      <c r="E557" s="275"/>
      <c r="F557" s="276"/>
    </row>
    <row r="558" spans="1:6">
      <c r="A558" s="272"/>
      <c r="B558" s="301"/>
      <c r="C558" s="300"/>
      <c r="D558" s="278"/>
      <c r="E558" s="275"/>
      <c r="F558" s="276"/>
    </row>
    <row r="559" spans="1:6">
      <c r="A559" s="272"/>
      <c r="B559" s="301"/>
      <c r="C559" s="300"/>
      <c r="D559" s="278"/>
      <c r="E559" s="275"/>
      <c r="F559" s="276"/>
    </row>
    <row r="560" spans="1:6">
      <c r="A560" s="272"/>
      <c r="B560" s="301"/>
      <c r="C560" s="300"/>
      <c r="D560" s="278"/>
      <c r="E560" s="275"/>
      <c r="F560" s="276"/>
    </row>
    <row r="561" spans="1:6">
      <c r="A561" s="272"/>
      <c r="B561" s="301"/>
      <c r="C561" s="300"/>
      <c r="D561" s="278"/>
      <c r="E561" s="275"/>
      <c r="F561" s="276"/>
    </row>
    <row r="562" spans="1:6">
      <c r="A562" s="272"/>
      <c r="B562" s="301"/>
      <c r="C562" s="300"/>
      <c r="D562" s="278"/>
      <c r="E562" s="275"/>
      <c r="F562" s="276"/>
    </row>
    <row r="563" spans="1:6">
      <c r="A563" s="272"/>
      <c r="B563" s="301"/>
      <c r="C563" s="300"/>
      <c r="D563" s="278"/>
      <c r="E563" s="275"/>
      <c r="F563" s="276"/>
    </row>
    <row r="564" spans="1:6">
      <c r="A564" s="272"/>
      <c r="B564" s="301"/>
      <c r="C564" s="300"/>
      <c r="D564" s="278"/>
      <c r="E564" s="275"/>
      <c r="F564" s="276"/>
    </row>
    <row r="565" spans="1:6">
      <c r="A565" s="272"/>
      <c r="B565" s="301"/>
      <c r="C565" s="300"/>
      <c r="D565" s="278"/>
      <c r="E565" s="275"/>
      <c r="F565" s="276"/>
    </row>
    <row r="566" spans="1:6">
      <c r="A566" s="272"/>
      <c r="B566" s="301"/>
      <c r="C566" s="300"/>
      <c r="D566" s="278"/>
      <c r="E566" s="275"/>
      <c r="F566" s="276"/>
    </row>
    <row r="567" spans="1:6">
      <c r="A567" s="272"/>
      <c r="B567" s="301"/>
      <c r="C567" s="300"/>
      <c r="D567" s="278"/>
      <c r="E567" s="275"/>
      <c r="F567" s="276"/>
    </row>
    <row r="568" spans="1:6">
      <c r="A568" s="272"/>
      <c r="B568" s="301"/>
      <c r="C568" s="300"/>
      <c r="D568" s="278"/>
      <c r="E568" s="275"/>
      <c r="F568" s="276"/>
    </row>
    <row r="569" spans="1:6">
      <c r="A569" s="272"/>
      <c r="B569" s="301"/>
      <c r="C569" s="300"/>
      <c r="D569" s="278"/>
      <c r="E569" s="275"/>
      <c r="F569" s="276"/>
    </row>
    <row r="570" spans="1:6">
      <c r="A570" s="272"/>
      <c r="B570" s="301"/>
      <c r="C570" s="300"/>
      <c r="D570" s="303"/>
      <c r="E570" s="275"/>
      <c r="F570" s="276"/>
    </row>
    <row r="571" spans="1:6">
      <c r="A571" s="272"/>
      <c r="B571" s="301"/>
      <c r="C571" s="300"/>
      <c r="D571" s="278"/>
      <c r="E571" s="275"/>
      <c r="F571" s="276"/>
    </row>
    <row r="572" spans="1:6">
      <c r="A572" s="272"/>
      <c r="B572" s="301"/>
      <c r="C572" s="300"/>
      <c r="D572" s="278"/>
      <c r="E572" s="275"/>
      <c r="F572" s="276"/>
    </row>
    <row r="573" spans="1:6">
      <c r="A573" s="272"/>
      <c r="B573" s="301"/>
      <c r="C573" s="303"/>
      <c r="D573" s="278"/>
      <c r="E573" s="275"/>
      <c r="F573" s="276"/>
    </row>
    <row r="574" spans="1:6">
      <c r="A574" s="272"/>
      <c r="B574" s="301"/>
      <c r="C574" s="300"/>
      <c r="D574" s="278"/>
      <c r="E574" s="275"/>
      <c r="F574" s="276"/>
    </row>
    <row r="575" spans="1:6">
      <c r="A575" s="272"/>
      <c r="B575" s="301"/>
      <c r="C575" s="300"/>
      <c r="D575" s="278"/>
      <c r="E575" s="275"/>
      <c r="F575" s="276"/>
    </row>
    <row r="576" spans="1:6">
      <c r="A576" s="272"/>
      <c r="B576" s="301"/>
      <c r="C576" s="300"/>
      <c r="D576" s="278"/>
      <c r="E576" s="275"/>
      <c r="F576" s="276"/>
    </row>
    <row r="577" spans="1:6">
      <c r="A577" s="272"/>
      <c r="B577" s="301"/>
      <c r="C577" s="300"/>
      <c r="D577" s="278"/>
      <c r="E577" s="275"/>
      <c r="F577" s="276"/>
    </row>
    <row r="578" spans="1:6">
      <c r="A578" s="272"/>
      <c r="B578" s="301"/>
      <c r="C578" s="300"/>
      <c r="D578" s="278"/>
      <c r="E578" s="275"/>
      <c r="F578" s="276"/>
    </row>
    <row r="579" spans="1:6">
      <c r="A579" s="272"/>
      <c r="B579" s="301"/>
      <c r="C579" s="300"/>
      <c r="D579" s="278"/>
      <c r="E579" s="275"/>
      <c r="F579" s="276"/>
    </row>
    <row r="580" spans="1:6">
      <c r="A580" s="272"/>
      <c r="B580" s="301"/>
      <c r="C580" s="300"/>
      <c r="D580" s="278"/>
      <c r="E580" s="275"/>
      <c r="F580" s="276"/>
    </row>
    <row r="581" spans="1:6">
      <c r="A581" s="272"/>
      <c r="B581" s="301"/>
      <c r="C581" s="300"/>
      <c r="D581" s="278"/>
      <c r="E581" s="275"/>
      <c r="F581" s="276"/>
    </row>
    <row r="582" spans="1:6">
      <c r="A582" s="272"/>
      <c r="B582" s="301"/>
      <c r="C582" s="300"/>
      <c r="D582" s="278"/>
      <c r="E582" s="275"/>
      <c r="F582" s="276"/>
    </row>
    <row r="583" spans="1:6">
      <c r="A583" s="272"/>
      <c r="B583" s="301"/>
      <c r="C583" s="300"/>
      <c r="D583" s="278"/>
      <c r="E583" s="275"/>
      <c r="F583" s="276"/>
    </row>
    <row r="584" spans="1:6">
      <c r="A584" s="272"/>
      <c r="B584" s="301"/>
      <c r="C584" s="300"/>
      <c r="D584" s="278"/>
      <c r="E584" s="275"/>
      <c r="F584" s="276"/>
    </row>
    <row r="585" spans="1:6">
      <c r="A585" s="272"/>
      <c r="B585" s="301"/>
      <c r="C585" s="300"/>
      <c r="D585" s="278"/>
      <c r="E585" s="275"/>
      <c r="F585" s="276"/>
    </row>
    <row r="586" spans="1:6">
      <c r="A586" s="272"/>
      <c r="B586" s="301"/>
      <c r="C586" s="300"/>
      <c r="D586" s="278"/>
      <c r="E586" s="275"/>
      <c r="F586" s="276"/>
    </row>
    <row r="587" spans="1:6">
      <c r="A587" s="272"/>
      <c r="B587" s="301"/>
      <c r="C587" s="300"/>
      <c r="D587" s="278"/>
      <c r="E587" s="275"/>
      <c r="F587" s="276"/>
    </row>
    <row r="588" spans="1:6">
      <c r="A588" s="272"/>
      <c r="B588" s="301"/>
      <c r="C588" s="300"/>
      <c r="D588" s="278"/>
      <c r="E588" s="275"/>
      <c r="F588" s="276"/>
    </row>
    <row r="589" spans="1:6">
      <c r="A589" s="272"/>
      <c r="B589" s="301"/>
      <c r="C589" s="300"/>
      <c r="D589" s="278"/>
      <c r="E589" s="275"/>
      <c r="F589" s="276"/>
    </row>
    <row r="590" spans="1:6">
      <c r="A590" s="272"/>
      <c r="B590" s="272"/>
      <c r="C590" s="305"/>
      <c r="D590" s="278"/>
      <c r="E590" s="275"/>
      <c r="F590" s="276"/>
    </row>
    <row r="591" spans="1:6">
      <c r="A591" s="272"/>
      <c r="B591" s="272"/>
      <c r="C591" s="305"/>
      <c r="D591" s="278"/>
      <c r="E591" s="275"/>
      <c r="F591" s="276"/>
    </row>
    <row r="592" spans="1:6">
      <c r="A592" s="272"/>
      <c r="B592" s="272"/>
      <c r="C592" s="305"/>
      <c r="D592" s="278"/>
      <c r="E592" s="275"/>
      <c r="F592" s="276"/>
    </row>
    <row r="593" spans="1:6">
      <c r="A593" s="272"/>
      <c r="B593" s="272"/>
      <c r="C593" s="278"/>
      <c r="D593" s="278"/>
      <c r="E593" s="275"/>
      <c r="F593" s="276"/>
    </row>
    <row r="594" spans="1:6">
      <c r="A594" s="272"/>
      <c r="B594" s="272"/>
      <c r="C594" s="278"/>
      <c r="D594" s="278"/>
      <c r="E594" s="275"/>
      <c r="F594" s="276"/>
    </row>
    <row r="595" spans="1:6">
      <c r="A595" s="272"/>
      <c r="B595" s="272"/>
      <c r="C595" s="278"/>
      <c r="D595" s="278"/>
      <c r="E595" s="275"/>
      <c r="F595" s="276"/>
    </row>
    <row r="596" spans="1:6">
      <c r="A596" s="272"/>
      <c r="B596" s="272"/>
      <c r="C596" s="278"/>
      <c r="D596" s="278"/>
      <c r="E596" s="275"/>
      <c r="F596" s="276"/>
    </row>
    <row r="597" spans="1:6">
      <c r="A597" s="272"/>
      <c r="B597" s="272"/>
      <c r="C597" s="278"/>
      <c r="D597" s="278"/>
      <c r="E597" s="275"/>
      <c r="F597" s="276"/>
    </row>
    <row r="598" spans="1:6">
      <c r="A598" s="272"/>
      <c r="B598" s="272"/>
      <c r="C598" s="278"/>
      <c r="D598" s="278"/>
      <c r="E598" s="275"/>
      <c r="F598" s="276"/>
    </row>
    <row r="599" spans="1:6">
      <c r="A599" s="272"/>
      <c r="B599" s="272"/>
      <c r="C599" s="273"/>
      <c r="D599" s="278"/>
      <c r="E599" s="275"/>
      <c r="F599" s="276"/>
    </row>
    <row r="600" spans="1:6">
      <c r="A600" s="272"/>
      <c r="B600" s="272"/>
      <c r="C600" s="302"/>
      <c r="D600" s="303"/>
      <c r="E600" s="275"/>
      <c r="F600" s="276"/>
    </row>
    <row r="601" spans="1:6">
      <c r="A601" s="272"/>
      <c r="B601" s="272"/>
      <c r="C601" s="302"/>
      <c r="D601" s="302"/>
      <c r="E601" s="275"/>
      <c r="F601" s="276"/>
    </row>
    <row r="602" spans="1:6">
      <c r="A602" s="272"/>
      <c r="B602" s="272"/>
      <c r="C602" s="302"/>
      <c r="D602" s="303"/>
      <c r="E602" s="275"/>
      <c r="F602" s="276"/>
    </row>
    <row r="603" spans="1:6">
      <c r="A603" s="272"/>
      <c r="B603" s="272"/>
      <c r="C603" s="302"/>
      <c r="D603" s="303"/>
      <c r="E603" s="275"/>
      <c r="F603" s="276"/>
    </row>
    <row r="604" spans="1:6">
      <c r="A604" s="272"/>
      <c r="B604" s="272"/>
      <c r="C604" s="302"/>
      <c r="D604" s="278"/>
      <c r="E604" s="275"/>
      <c r="F604" s="276"/>
    </row>
    <row r="605" spans="1:6">
      <c r="A605" s="272"/>
      <c r="B605" s="272"/>
      <c r="C605" s="302"/>
      <c r="D605" s="278"/>
      <c r="E605" s="275"/>
      <c r="F605" s="276"/>
    </row>
    <row r="606" spans="1:6">
      <c r="A606" s="272"/>
      <c r="B606" s="272"/>
      <c r="C606" s="273"/>
      <c r="D606" s="278"/>
      <c r="E606" s="275"/>
      <c r="F606" s="276"/>
    </row>
    <row r="607" spans="1:6">
      <c r="A607" s="272"/>
      <c r="B607" s="272"/>
      <c r="C607" s="273"/>
      <c r="D607" s="278"/>
      <c r="E607" s="275"/>
      <c r="F607" s="276"/>
    </row>
    <row r="608" spans="1:6">
      <c r="A608" s="272"/>
      <c r="B608" s="272"/>
      <c r="C608" s="273"/>
      <c r="D608" s="278"/>
      <c r="E608" s="275"/>
      <c r="F608" s="276"/>
    </row>
    <row r="609" spans="1:6">
      <c r="A609" s="272"/>
      <c r="B609" s="272"/>
      <c r="C609" s="273"/>
      <c r="D609" s="278"/>
      <c r="E609" s="275"/>
      <c r="F609" s="276"/>
    </row>
    <row r="610" spans="1:6">
      <c r="A610" s="272"/>
      <c r="B610" s="272"/>
      <c r="C610" s="273"/>
      <c r="D610" s="278"/>
      <c r="E610" s="275"/>
      <c r="F610" s="276"/>
    </row>
    <row r="611" spans="1:6">
      <c r="A611" s="272"/>
      <c r="B611" s="272"/>
      <c r="C611" s="273"/>
      <c r="D611" s="278"/>
      <c r="E611" s="275"/>
      <c r="F611" s="276"/>
    </row>
    <row r="612" spans="1:6">
      <c r="A612" s="272"/>
      <c r="B612" s="272"/>
      <c r="C612" s="273"/>
      <c r="D612" s="278"/>
      <c r="E612" s="275"/>
      <c r="F612" s="276"/>
    </row>
    <row r="613" spans="1:6">
      <c r="A613" s="272"/>
      <c r="B613" s="272"/>
      <c r="C613" s="273"/>
      <c r="D613" s="278"/>
      <c r="E613" s="275"/>
      <c r="F613" s="276"/>
    </row>
    <row r="614" spans="1:6">
      <c r="A614" s="272"/>
      <c r="B614" s="272"/>
      <c r="C614" s="273"/>
      <c r="D614" s="278"/>
      <c r="E614" s="275"/>
      <c r="F614" s="276"/>
    </row>
    <row r="615" spans="1:6">
      <c r="A615" s="272"/>
      <c r="B615" s="272"/>
      <c r="C615" s="273"/>
      <c r="D615" s="278"/>
      <c r="E615" s="275"/>
      <c r="F615" s="276"/>
    </row>
    <row r="616" spans="1:6">
      <c r="A616" s="272"/>
      <c r="B616" s="272"/>
      <c r="C616" s="273"/>
      <c r="D616" s="278"/>
      <c r="E616" s="275"/>
      <c r="F616" s="276"/>
    </row>
    <row r="617" spans="1:6">
      <c r="A617" s="272"/>
      <c r="B617" s="272"/>
      <c r="C617" s="273"/>
      <c r="D617" s="278"/>
      <c r="E617" s="275"/>
      <c r="F617" s="276"/>
    </row>
    <row r="618" spans="1:6">
      <c r="A618" s="272"/>
      <c r="B618" s="272"/>
      <c r="C618" s="273"/>
      <c r="D618" s="278"/>
      <c r="E618" s="275"/>
      <c r="F618" s="276"/>
    </row>
    <row r="619" spans="1:6">
      <c r="A619" s="272"/>
      <c r="B619" s="272"/>
      <c r="C619" s="302"/>
      <c r="D619" s="303"/>
      <c r="E619" s="275"/>
      <c r="F619" s="276"/>
    </row>
    <row r="620" spans="1:6">
      <c r="A620" s="272"/>
      <c r="B620" s="272"/>
      <c r="C620" s="302"/>
      <c r="D620" s="302"/>
      <c r="E620" s="275"/>
      <c r="F620" s="276"/>
    </row>
    <row r="621" spans="1:6">
      <c r="A621" s="272"/>
      <c r="B621" s="272"/>
      <c r="C621" s="302"/>
      <c r="D621" s="302"/>
      <c r="E621" s="275"/>
      <c r="F621" s="276"/>
    </row>
    <row r="622" spans="1:6">
      <c r="A622" s="272"/>
      <c r="B622" s="272"/>
      <c r="C622" s="302"/>
      <c r="D622" s="303"/>
      <c r="E622" s="275"/>
      <c r="F622" s="276"/>
    </row>
    <row r="623" spans="1:6">
      <c r="A623" s="272"/>
      <c r="B623" s="272"/>
      <c r="C623" s="302"/>
      <c r="D623" s="302"/>
      <c r="E623" s="275"/>
      <c r="F623" s="276"/>
    </row>
    <row r="624" spans="1:6">
      <c r="A624" s="272"/>
      <c r="B624" s="272"/>
      <c r="C624" s="302"/>
      <c r="D624" s="303"/>
      <c r="E624" s="275"/>
      <c r="F624" s="276"/>
    </row>
    <row r="625" spans="1:6">
      <c r="A625" s="272"/>
      <c r="B625" s="272"/>
      <c r="C625" s="302"/>
      <c r="D625" s="302"/>
      <c r="E625" s="275"/>
      <c r="F625" s="276"/>
    </row>
    <row r="626" spans="1:6">
      <c r="A626" s="272"/>
      <c r="B626" s="272"/>
      <c r="C626" s="302"/>
      <c r="D626" s="302"/>
      <c r="E626" s="275"/>
      <c r="F626" s="276"/>
    </row>
    <row r="627" spans="1:6">
      <c r="A627" s="272"/>
      <c r="B627" s="272"/>
      <c r="C627" s="302"/>
      <c r="D627" s="302"/>
      <c r="E627" s="275"/>
      <c r="F627" s="276"/>
    </row>
    <row r="628" spans="1:6">
      <c r="A628" s="272"/>
      <c r="B628" s="272"/>
      <c r="C628" s="302"/>
      <c r="D628" s="302"/>
      <c r="E628" s="275"/>
      <c r="F628" s="276"/>
    </row>
    <row r="629" spans="1:6">
      <c r="A629" s="272"/>
      <c r="B629" s="272"/>
      <c r="C629" s="302"/>
      <c r="D629" s="302"/>
      <c r="E629" s="275"/>
      <c r="F629" s="276"/>
    </row>
    <row r="630" spans="1:6">
      <c r="A630" s="272"/>
      <c r="B630" s="272"/>
      <c r="C630" s="302"/>
      <c r="D630" s="302"/>
      <c r="E630" s="275"/>
      <c r="F630" s="276"/>
    </row>
    <row r="631" spans="1:6">
      <c r="A631" s="272"/>
      <c r="B631" s="272"/>
      <c r="C631" s="302"/>
      <c r="D631" s="302"/>
      <c r="E631" s="275"/>
      <c r="F631" s="276"/>
    </row>
    <row r="632" spans="1:6">
      <c r="A632" s="272"/>
      <c r="B632" s="301"/>
      <c r="C632" s="302"/>
      <c r="D632" s="302"/>
      <c r="E632" s="275"/>
      <c r="F632" s="276"/>
    </row>
    <row r="633" spans="1:6">
      <c r="A633" s="272"/>
      <c r="B633" s="301"/>
      <c r="C633" s="300"/>
      <c r="D633" s="273"/>
      <c r="E633" s="275"/>
      <c r="F633" s="276"/>
    </row>
    <row r="634" spans="1:6">
      <c r="A634" s="272"/>
      <c r="B634" s="301"/>
      <c r="C634" s="300"/>
      <c r="D634" s="273"/>
      <c r="E634" s="275"/>
      <c r="F634" s="276"/>
    </row>
    <row r="635" spans="1:6">
      <c r="A635" s="272"/>
      <c r="B635" s="301"/>
      <c r="C635" s="302"/>
      <c r="D635" s="273"/>
      <c r="E635" s="275"/>
      <c r="F635" s="276"/>
    </row>
    <row r="636" spans="1:6">
      <c r="A636" s="272"/>
      <c r="B636" s="301"/>
      <c r="C636" s="302"/>
      <c r="D636" s="302"/>
      <c r="E636" s="275"/>
      <c r="F636" s="276"/>
    </row>
    <row r="637" spans="1:6">
      <c r="A637" s="272"/>
      <c r="B637" s="301"/>
      <c r="C637" s="302"/>
      <c r="D637" s="273"/>
      <c r="E637" s="275"/>
      <c r="F637" s="276"/>
    </row>
    <row r="638" spans="1:6">
      <c r="A638" s="272"/>
      <c r="B638" s="301"/>
      <c r="C638" s="302"/>
      <c r="D638" s="302"/>
      <c r="E638" s="275"/>
      <c r="F638" s="276"/>
    </row>
    <row r="639" spans="1:6">
      <c r="A639" s="272"/>
      <c r="B639" s="301"/>
      <c r="C639" s="302"/>
      <c r="D639" s="302"/>
      <c r="E639" s="275"/>
      <c r="F639" s="276"/>
    </row>
    <row r="640" spans="1:6">
      <c r="A640" s="272"/>
      <c r="B640" s="301"/>
      <c r="C640" s="302"/>
      <c r="D640" s="278"/>
      <c r="E640" s="275"/>
      <c r="F640" s="276"/>
    </row>
    <row r="641" spans="1:6">
      <c r="A641" s="272"/>
      <c r="B641" s="301"/>
      <c r="C641" s="302"/>
      <c r="D641" s="274"/>
      <c r="E641" s="275"/>
      <c r="F641" s="276"/>
    </row>
    <row r="642" spans="1:6">
      <c r="A642" s="272"/>
      <c r="B642" s="301"/>
      <c r="C642" s="302"/>
      <c r="D642" s="302"/>
      <c r="E642" s="275"/>
      <c r="F642" s="276"/>
    </row>
    <row r="643" spans="1:6">
      <c r="A643" s="272"/>
      <c r="B643" s="301"/>
      <c r="C643" s="302"/>
      <c r="D643" s="302"/>
      <c r="E643" s="275"/>
      <c r="F643" s="276"/>
    </row>
    <row r="644" spans="1:6">
      <c r="A644" s="272"/>
      <c r="B644" s="301"/>
      <c r="C644" s="302"/>
      <c r="D644" s="302"/>
      <c r="E644" s="275"/>
      <c r="F644" s="276"/>
    </row>
    <row r="645" spans="1:6">
      <c r="A645" s="272"/>
      <c r="B645" s="301"/>
      <c r="C645" s="302"/>
      <c r="D645" s="273"/>
      <c r="E645" s="275"/>
      <c r="F645" s="276"/>
    </row>
    <row r="646" spans="1:6">
      <c r="A646" s="272"/>
      <c r="B646" s="301"/>
      <c r="C646" s="302"/>
      <c r="D646" s="302"/>
      <c r="E646" s="275"/>
      <c r="F646" s="276"/>
    </row>
    <row r="647" spans="1:6">
      <c r="A647" s="272"/>
      <c r="B647" s="301"/>
      <c r="C647" s="302"/>
      <c r="D647" s="302"/>
      <c r="E647" s="275"/>
      <c r="F647" s="276"/>
    </row>
    <row r="648" spans="1:6">
      <c r="A648" s="272"/>
      <c r="B648" s="301"/>
      <c r="C648" s="306"/>
      <c r="D648" s="273"/>
      <c r="E648" s="275"/>
      <c r="F648" s="276"/>
    </row>
    <row r="649" spans="1:6">
      <c r="A649" s="272"/>
      <c r="B649" s="301"/>
      <c r="C649" s="306"/>
      <c r="D649" s="273"/>
      <c r="E649" s="275"/>
      <c r="F649" s="276"/>
    </row>
    <row r="650" spans="1:6">
      <c r="A650" s="272"/>
      <c r="B650" s="301"/>
      <c r="C650" s="306"/>
      <c r="D650" s="273"/>
      <c r="E650" s="275"/>
      <c r="F650" s="276"/>
    </row>
    <row r="651" spans="1:6">
      <c r="A651" s="272"/>
      <c r="B651" s="301"/>
      <c r="C651" s="302"/>
      <c r="D651" s="302"/>
      <c r="E651" s="275"/>
      <c r="F651" s="276"/>
    </row>
    <row r="652" spans="1:6">
      <c r="A652" s="272"/>
      <c r="B652" s="301"/>
      <c r="C652" s="302"/>
      <c r="D652" s="302"/>
      <c r="E652" s="275"/>
      <c r="F652" s="276"/>
    </row>
    <row r="653" spans="1:6">
      <c r="A653" s="272"/>
      <c r="B653" s="301"/>
      <c r="C653" s="302"/>
      <c r="D653" s="273"/>
      <c r="E653" s="275"/>
      <c r="F653" s="276"/>
    </row>
    <row r="654" spans="1:6">
      <c r="A654" s="272"/>
      <c r="B654" s="301"/>
      <c r="C654" s="302"/>
      <c r="D654" s="302"/>
      <c r="E654" s="275"/>
      <c r="F654" s="276"/>
    </row>
    <row r="655" spans="1:6">
      <c r="A655" s="272"/>
      <c r="B655" s="301"/>
      <c r="C655" s="302"/>
      <c r="D655" s="273"/>
      <c r="E655" s="275"/>
      <c r="F655" s="276"/>
    </row>
    <row r="656" spans="1:6">
      <c r="A656" s="272"/>
      <c r="B656" s="301"/>
      <c r="C656" s="302"/>
      <c r="D656" s="302"/>
      <c r="E656" s="275"/>
      <c r="F656" s="276"/>
    </row>
    <row r="657" spans="1:6">
      <c r="A657" s="272"/>
      <c r="B657" s="301"/>
      <c r="C657" s="302"/>
      <c r="D657" s="302"/>
      <c r="E657" s="275"/>
      <c r="F657" s="276"/>
    </row>
    <row r="658" spans="1:6">
      <c r="A658" s="272"/>
      <c r="B658" s="301"/>
      <c r="C658" s="302"/>
      <c r="D658" s="273"/>
      <c r="E658" s="275"/>
      <c r="F658" s="276"/>
    </row>
    <row r="659" spans="1:6">
      <c r="A659" s="272"/>
      <c r="B659" s="301"/>
      <c r="C659" s="302"/>
      <c r="D659" s="302"/>
      <c r="E659" s="275"/>
      <c r="F659" s="276"/>
    </row>
    <row r="660" spans="1:6">
      <c r="A660" s="272"/>
      <c r="B660" s="301"/>
      <c r="C660" s="303"/>
      <c r="D660" s="273"/>
      <c r="E660" s="275"/>
      <c r="F660" s="276"/>
    </row>
    <row r="661" spans="1:6">
      <c r="A661" s="272"/>
      <c r="B661" s="301"/>
      <c r="C661" s="302"/>
      <c r="D661" s="273"/>
      <c r="E661" s="275"/>
      <c r="F661" s="276"/>
    </row>
    <row r="662" spans="1:6">
      <c r="A662" s="272"/>
      <c r="B662" s="301"/>
      <c r="C662" s="302"/>
      <c r="D662" s="302"/>
      <c r="E662" s="275"/>
      <c r="F662" s="276"/>
    </row>
    <row r="663" spans="1:6">
      <c r="A663" s="272"/>
      <c r="B663" s="301"/>
      <c r="C663" s="302"/>
      <c r="D663" s="302"/>
      <c r="E663" s="275"/>
      <c r="F663" s="276"/>
    </row>
    <row r="664" spans="1:6">
      <c r="A664" s="272"/>
      <c r="B664" s="301"/>
      <c r="C664" s="302"/>
      <c r="D664" s="273"/>
      <c r="E664" s="275"/>
      <c r="F664" s="276"/>
    </row>
    <row r="665" spans="1:6">
      <c r="A665" s="272"/>
      <c r="B665" s="301"/>
      <c r="C665" s="302"/>
      <c r="D665" s="302"/>
      <c r="E665" s="275"/>
      <c r="F665" s="276"/>
    </row>
    <row r="666" spans="1:6">
      <c r="A666" s="272"/>
      <c r="B666" s="301"/>
      <c r="C666" s="302"/>
      <c r="D666" s="302"/>
      <c r="E666" s="275"/>
      <c r="F666" s="276"/>
    </row>
    <row r="667" spans="1:6">
      <c r="A667" s="272"/>
      <c r="B667" s="301"/>
      <c r="C667" s="302"/>
      <c r="D667" s="302"/>
      <c r="E667" s="275"/>
      <c r="F667" s="276"/>
    </row>
    <row r="668" spans="1:6">
      <c r="A668" s="272"/>
      <c r="B668" s="301"/>
      <c r="C668" s="302"/>
      <c r="D668" s="302"/>
      <c r="E668" s="275"/>
      <c r="F668" s="276"/>
    </row>
    <row r="669" spans="1:6">
      <c r="A669" s="272"/>
      <c r="B669" s="301"/>
      <c r="C669" s="302"/>
      <c r="D669" s="302"/>
      <c r="E669" s="275"/>
      <c r="F669" s="276"/>
    </row>
    <row r="670" spans="1:6">
      <c r="A670" s="272"/>
      <c r="B670" s="301"/>
      <c r="C670" s="302"/>
      <c r="D670" s="302"/>
      <c r="E670" s="275"/>
      <c r="F670" s="276"/>
    </row>
    <row r="671" spans="1:6">
      <c r="A671" s="272"/>
      <c r="B671" s="301"/>
      <c r="C671" s="302"/>
      <c r="D671" s="302"/>
      <c r="E671" s="275"/>
      <c r="F671" s="276"/>
    </row>
    <row r="672" spans="1:6">
      <c r="A672" s="272"/>
      <c r="B672" s="301"/>
      <c r="C672" s="306"/>
      <c r="D672" s="273"/>
      <c r="E672" s="275"/>
      <c r="F672" s="276"/>
    </row>
    <row r="673" spans="1:6">
      <c r="A673" s="272"/>
      <c r="B673" s="307"/>
      <c r="C673" s="308"/>
      <c r="D673" s="302"/>
      <c r="E673" s="275"/>
      <c r="F673" s="276"/>
    </row>
    <row r="674" spans="1:6">
      <c r="A674" s="272"/>
      <c r="B674" s="307"/>
      <c r="C674" s="308"/>
      <c r="D674" s="308"/>
      <c r="E674" s="275"/>
      <c r="F674" s="276"/>
    </row>
    <row r="675" spans="1:6">
      <c r="A675" s="272"/>
      <c r="B675" s="307"/>
      <c r="C675" s="308"/>
      <c r="D675" s="308"/>
      <c r="E675" s="275"/>
      <c r="F675" s="276"/>
    </row>
    <row r="676" spans="1:6">
      <c r="A676" s="272"/>
      <c r="B676" s="307"/>
      <c r="C676" s="308"/>
      <c r="D676" s="308"/>
      <c r="E676" s="275"/>
      <c r="F676" s="276"/>
    </row>
    <row r="677" spans="1:6">
      <c r="A677" s="272"/>
      <c r="B677" s="307"/>
      <c r="C677" s="308"/>
      <c r="D677" s="308"/>
      <c r="E677" s="275"/>
      <c r="F677" s="276"/>
    </row>
    <row r="678" spans="1:6">
      <c r="A678" s="272"/>
      <c r="B678" s="307"/>
      <c r="C678" s="308"/>
      <c r="D678" s="308"/>
      <c r="E678" s="275"/>
      <c r="F678" s="276"/>
    </row>
    <row r="679" spans="1:6">
      <c r="A679" s="272"/>
      <c r="B679" s="307"/>
      <c r="C679" s="308"/>
      <c r="D679" s="308"/>
      <c r="E679" s="275"/>
      <c r="F679" s="276"/>
    </row>
    <row r="680" spans="1:6">
      <c r="A680" s="272"/>
      <c r="B680" s="307"/>
      <c r="C680" s="308"/>
      <c r="D680" s="308"/>
      <c r="E680" s="275"/>
      <c r="F680" s="276"/>
    </row>
    <row r="681" spans="1:6">
      <c r="A681" s="272"/>
      <c r="B681" s="307"/>
      <c r="C681" s="308"/>
      <c r="D681" s="308"/>
      <c r="E681" s="275"/>
      <c r="F681" s="276"/>
    </row>
    <row r="682" spans="1:6">
      <c r="A682" s="272"/>
      <c r="B682" s="307"/>
      <c r="C682" s="308"/>
      <c r="D682" s="308"/>
      <c r="E682" s="275"/>
      <c r="F682" s="276"/>
    </row>
    <row r="683" spans="1:6">
      <c r="A683" s="272"/>
      <c r="B683" s="307"/>
      <c r="C683" s="308"/>
      <c r="D683" s="308"/>
      <c r="E683" s="275"/>
      <c r="F683" s="276"/>
    </row>
    <row r="684" spans="1:6">
      <c r="A684" s="272"/>
      <c r="B684" s="307"/>
      <c r="C684" s="302"/>
      <c r="D684" s="308"/>
      <c r="E684" s="275"/>
      <c r="F684" s="276"/>
    </row>
    <row r="685" spans="1:6">
      <c r="A685" s="272"/>
      <c r="B685" s="307"/>
      <c r="C685" s="308"/>
      <c r="D685" s="308"/>
      <c r="E685" s="275"/>
      <c r="F685" s="276"/>
    </row>
    <row r="686" spans="1:6">
      <c r="A686" s="272"/>
      <c r="B686" s="307"/>
      <c r="C686" s="308"/>
      <c r="D686" s="308"/>
      <c r="E686" s="275"/>
      <c r="F686" s="276"/>
    </row>
    <row r="687" spans="1:6">
      <c r="A687" s="272"/>
      <c r="B687" s="307"/>
      <c r="C687" s="308"/>
      <c r="D687" s="308"/>
      <c r="E687" s="275"/>
      <c r="F687" s="276"/>
    </row>
    <row r="688" spans="1:6">
      <c r="A688" s="272"/>
      <c r="B688" s="307"/>
      <c r="C688" s="308"/>
      <c r="D688" s="308"/>
      <c r="E688" s="275"/>
      <c r="F688" s="276"/>
    </row>
    <row r="689" spans="1:6">
      <c r="A689" s="272"/>
      <c r="B689" s="307"/>
      <c r="C689" s="308"/>
      <c r="D689" s="308"/>
      <c r="E689" s="275"/>
      <c r="F689" s="276"/>
    </row>
    <row r="690" spans="1:6">
      <c r="A690" s="272"/>
      <c r="B690" s="307"/>
      <c r="C690" s="308"/>
      <c r="D690" s="308"/>
      <c r="E690" s="275"/>
      <c r="F690" s="276"/>
    </row>
    <row r="691" spans="1:6">
      <c r="A691" s="272"/>
      <c r="B691" s="307"/>
      <c r="C691" s="308"/>
      <c r="D691" s="308"/>
      <c r="E691" s="275"/>
      <c r="F691" s="276"/>
    </row>
    <row r="692" spans="1:6">
      <c r="A692" s="272"/>
      <c r="B692" s="307"/>
      <c r="C692" s="302"/>
      <c r="D692" s="308"/>
      <c r="E692" s="275"/>
      <c r="F692" s="276"/>
    </row>
    <row r="693" spans="1:6">
      <c r="A693" s="272"/>
      <c r="B693" s="307"/>
      <c r="C693" s="308"/>
      <c r="D693" s="308"/>
      <c r="E693" s="275"/>
      <c r="F693" s="276"/>
    </row>
    <row r="694" spans="1:6">
      <c r="A694" s="272"/>
      <c r="B694" s="307"/>
      <c r="C694" s="308"/>
      <c r="D694" s="308"/>
      <c r="E694" s="275"/>
      <c r="F694" s="276"/>
    </row>
    <row r="695" spans="1:6">
      <c r="A695" s="272"/>
      <c r="B695" s="307"/>
      <c r="C695" s="308"/>
      <c r="D695" s="308"/>
      <c r="E695" s="275"/>
      <c r="F695" s="276"/>
    </row>
    <row r="696" spans="1:6">
      <c r="A696" s="272"/>
      <c r="B696" s="307"/>
      <c r="C696" s="308"/>
      <c r="D696" s="308"/>
      <c r="E696" s="275"/>
      <c r="F696" s="276"/>
    </row>
    <row r="697" spans="1:6">
      <c r="A697" s="272"/>
      <c r="B697" s="307"/>
      <c r="C697" s="308"/>
      <c r="D697" s="308"/>
      <c r="E697" s="275"/>
      <c r="F697" s="276"/>
    </row>
    <row r="698" spans="1:6">
      <c r="F698" s="116"/>
    </row>
  </sheetData>
  <autoFilter ref="A3:D55"/>
  <mergeCells count="2">
    <mergeCell ref="A1:F1"/>
    <mergeCell ref="A2:F2"/>
  </mergeCells>
  <conditionalFormatting sqref="C3">
    <cfRule type="duplicateValues" dxfId="281" priority="30"/>
    <cfRule type="duplicateValues" dxfId="280" priority="31"/>
  </conditionalFormatting>
  <conditionalFormatting sqref="C540:C1048576 C3:C452 C466:C537">
    <cfRule type="duplicateValues" dxfId="279" priority="29"/>
  </conditionalFormatting>
  <conditionalFormatting sqref="C318:C452">
    <cfRule type="duplicateValues" dxfId="278" priority="28"/>
  </conditionalFormatting>
  <conditionalFormatting sqref="C318:C452">
    <cfRule type="duplicateValues" dxfId="277" priority="26"/>
    <cfRule type="duplicateValues" dxfId="276" priority="27"/>
  </conditionalFormatting>
  <conditionalFormatting sqref="C491">
    <cfRule type="duplicateValues" dxfId="275" priority="25"/>
  </conditionalFormatting>
  <conditionalFormatting sqref="C466:C537 C540:C541">
    <cfRule type="duplicateValues" dxfId="274" priority="24"/>
  </conditionalFormatting>
  <conditionalFormatting sqref="C540:C697">
    <cfRule type="duplicateValues" dxfId="273" priority="23"/>
  </conditionalFormatting>
  <conditionalFormatting sqref="C224:C317">
    <cfRule type="duplicateValues" dxfId="272" priority="22"/>
  </conditionalFormatting>
  <conditionalFormatting sqref="C61:C317">
    <cfRule type="duplicateValues" dxfId="271" priority="21"/>
  </conditionalFormatting>
  <conditionalFormatting sqref="C465 C457:C463">
    <cfRule type="duplicateValues" dxfId="270" priority="20"/>
  </conditionalFormatting>
  <conditionalFormatting sqref="C465 C457:C463">
    <cfRule type="duplicateValues" dxfId="269" priority="18"/>
    <cfRule type="duplicateValues" dxfId="268" priority="19"/>
  </conditionalFormatting>
  <conditionalFormatting sqref="C464">
    <cfRule type="duplicateValues" dxfId="267" priority="17"/>
  </conditionalFormatting>
  <conditionalFormatting sqref="C464">
    <cfRule type="duplicateValues" dxfId="266" priority="15"/>
    <cfRule type="duplicateValues" dxfId="265" priority="16"/>
  </conditionalFormatting>
  <conditionalFormatting sqref="C457:C465">
    <cfRule type="duplicateValues" dxfId="264" priority="14"/>
  </conditionalFormatting>
  <conditionalFormatting sqref="C1:C1048576">
    <cfRule type="duplicateValues" dxfId="263" priority="13"/>
  </conditionalFormatting>
  <conditionalFormatting sqref="C4">
    <cfRule type="duplicateValues" dxfId="262" priority="12"/>
  </conditionalFormatting>
  <conditionalFormatting sqref="C4">
    <cfRule type="duplicateValues" dxfId="261" priority="10"/>
    <cfRule type="duplicateValues" dxfId="260" priority="11"/>
  </conditionalFormatting>
  <conditionalFormatting sqref="C4">
    <cfRule type="duplicateValues" dxfId="259" priority="9"/>
  </conditionalFormatting>
  <conditionalFormatting sqref="C4">
    <cfRule type="duplicateValues" dxfId="258" priority="8"/>
  </conditionalFormatting>
  <conditionalFormatting sqref="C5">
    <cfRule type="duplicateValues" dxfId="257" priority="7"/>
  </conditionalFormatting>
  <conditionalFormatting sqref="C5">
    <cfRule type="duplicateValues" dxfId="256" priority="6"/>
  </conditionalFormatting>
  <conditionalFormatting sqref="C4">
    <cfRule type="duplicateValues" dxfId="255" priority="5"/>
  </conditionalFormatting>
  <conditionalFormatting sqref="C4">
    <cfRule type="duplicateValues" dxfId="254" priority="4"/>
  </conditionalFormatting>
  <conditionalFormatting sqref="C5">
    <cfRule type="duplicateValues" dxfId="253" priority="3"/>
  </conditionalFormatting>
  <conditionalFormatting sqref="C5">
    <cfRule type="duplicateValues" dxfId="252" priority="2"/>
  </conditionalFormatting>
  <conditionalFormatting sqref="C1:C2">
    <cfRule type="duplicateValues" dxfId="251" priority="1"/>
  </conditionalFormatting>
  <pageMargins left="0" right="0" top="0" bottom="0" header="0" footer="0"/>
  <pageSetup paperSize="9" scale="60" orientation="landscape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8"/>
  <sheetViews>
    <sheetView zoomScale="80" zoomScaleNormal="80" workbookViewId="0">
      <selection sqref="A1:F1"/>
    </sheetView>
  </sheetViews>
  <sheetFormatPr defaultRowHeight="15"/>
  <cols>
    <col min="1" max="1" width="5.85546875" style="1" customWidth="1"/>
    <col min="2" max="2" width="24" style="1" customWidth="1"/>
    <col min="3" max="3" width="38" style="46" customWidth="1"/>
    <col min="4" max="4" width="71.85546875" style="46" customWidth="1"/>
    <col min="5" max="5" width="13.140625" style="3" customWidth="1"/>
    <col min="6" max="16384" width="9.140625" style="3"/>
  </cols>
  <sheetData>
    <row r="1" spans="1:6" s="1" customFormat="1" ht="85.5" customHeight="1">
      <c r="A1" s="369" t="s">
        <v>1919</v>
      </c>
      <c r="B1" s="369"/>
      <c r="C1" s="369"/>
      <c r="D1" s="369"/>
      <c r="E1" s="369"/>
      <c r="F1" s="369"/>
    </row>
    <row r="2" spans="1:6" s="1" customFormat="1" ht="33.75" customHeight="1">
      <c r="A2" s="371" t="s">
        <v>1920</v>
      </c>
      <c r="B2" s="372"/>
      <c r="C2" s="372"/>
      <c r="D2" s="372"/>
      <c r="E2" s="372"/>
      <c r="F2" s="373"/>
    </row>
    <row r="3" spans="1:6" s="1" customFormat="1" ht="61.5" customHeight="1">
      <c r="A3" s="62" t="s">
        <v>0</v>
      </c>
      <c r="B3" s="122" t="s">
        <v>1</v>
      </c>
      <c r="C3" s="77" t="s">
        <v>3</v>
      </c>
      <c r="D3" s="65" t="s">
        <v>2</v>
      </c>
      <c r="E3" s="64" t="s">
        <v>1153</v>
      </c>
      <c r="F3" s="64" t="s">
        <v>1154</v>
      </c>
    </row>
    <row r="4" spans="1:6" ht="23.25" customHeight="1">
      <c r="A4" s="5">
        <v>1</v>
      </c>
      <c r="B4" s="5" t="s">
        <v>4</v>
      </c>
      <c r="C4" s="24" t="s">
        <v>9</v>
      </c>
      <c r="D4" s="66" t="s">
        <v>7</v>
      </c>
      <c r="E4" s="26" t="s">
        <v>1151</v>
      </c>
      <c r="F4" s="28">
        <v>0.41666666666666669</v>
      </c>
    </row>
    <row r="5" spans="1:6" ht="18" customHeight="1">
      <c r="A5" s="5">
        <v>2</v>
      </c>
      <c r="B5" s="5" t="s">
        <v>4</v>
      </c>
      <c r="C5" s="24" t="s">
        <v>24</v>
      </c>
      <c r="D5" s="66" t="s">
        <v>27</v>
      </c>
      <c r="E5" s="26" t="s">
        <v>1151</v>
      </c>
      <c r="F5" s="28">
        <v>0.41666666666666669</v>
      </c>
    </row>
    <row r="6" spans="1:6" ht="18" customHeight="1">
      <c r="A6" s="5">
        <v>3</v>
      </c>
      <c r="B6" s="7" t="s">
        <v>4</v>
      </c>
      <c r="C6" s="21" t="s">
        <v>32</v>
      </c>
      <c r="D6" s="21" t="s">
        <v>50</v>
      </c>
      <c r="E6" s="26" t="s">
        <v>1151</v>
      </c>
      <c r="F6" s="28">
        <v>0.41666666666666669</v>
      </c>
    </row>
    <row r="7" spans="1:6" ht="18" customHeight="1">
      <c r="A7" s="5">
        <v>4</v>
      </c>
      <c r="B7" s="7" t="s">
        <v>4</v>
      </c>
      <c r="C7" s="21" t="s">
        <v>43</v>
      </c>
      <c r="D7" s="11" t="s">
        <v>55</v>
      </c>
      <c r="E7" s="26" t="s">
        <v>1151</v>
      </c>
      <c r="F7" s="28">
        <v>0.41666666666666669</v>
      </c>
    </row>
    <row r="8" spans="1:6" ht="18" customHeight="1">
      <c r="A8" s="5">
        <v>5</v>
      </c>
      <c r="B8" s="5" t="s">
        <v>4</v>
      </c>
      <c r="C8" s="31" t="s">
        <v>70</v>
      </c>
      <c r="D8" s="31" t="s">
        <v>133</v>
      </c>
      <c r="E8" s="26" t="s">
        <v>1151</v>
      </c>
      <c r="F8" s="28">
        <v>0.41666666666666669</v>
      </c>
    </row>
    <row r="9" spans="1:6" ht="18" customHeight="1">
      <c r="A9" s="5">
        <v>6</v>
      </c>
      <c r="B9" s="5" t="s">
        <v>4</v>
      </c>
      <c r="C9" s="31" t="s">
        <v>72</v>
      </c>
      <c r="D9" s="31" t="s">
        <v>135</v>
      </c>
      <c r="E9" s="26" t="s">
        <v>1151</v>
      </c>
      <c r="F9" s="28">
        <v>0.41666666666666669</v>
      </c>
    </row>
    <row r="10" spans="1:6" ht="18" customHeight="1">
      <c r="A10" s="5">
        <v>7</v>
      </c>
      <c r="B10" s="5" t="s">
        <v>4</v>
      </c>
      <c r="C10" s="24" t="s">
        <v>75</v>
      </c>
      <c r="D10" s="31" t="s">
        <v>139</v>
      </c>
      <c r="E10" s="26" t="s">
        <v>1151</v>
      </c>
      <c r="F10" s="28">
        <v>0.41666666666666669</v>
      </c>
    </row>
    <row r="11" spans="1:6" ht="18" customHeight="1">
      <c r="A11" s="5">
        <v>8</v>
      </c>
      <c r="B11" s="5" t="s">
        <v>4</v>
      </c>
      <c r="C11" s="29" t="s">
        <v>83</v>
      </c>
      <c r="D11" s="24" t="s">
        <v>135</v>
      </c>
      <c r="E11" s="26" t="s">
        <v>1151</v>
      </c>
      <c r="F11" s="28">
        <v>0.41666666666666669</v>
      </c>
    </row>
    <row r="12" spans="1:6" ht="18" customHeight="1">
      <c r="A12" s="5">
        <v>9</v>
      </c>
      <c r="B12" s="5" t="s">
        <v>4</v>
      </c>
      <c r="C12" s="24" t="s">
        <v>84</v>
      </c>
      <c r="D12" s="24" t="s">
        <v>145</v>
      </c>
      <c r="E12" s="26" t="s">
        <v>1151</v>
      </c>
      <c r="F12" s="28">
        <v>0.41666666666666669</v>
      </c>
    </row>
    <row r="13" spans="1:6" ht="18" customHeight="1">
      <c r="A13" s="5">
        <v>10</v>
      </c>
      <c r="B13" s="5" t="s">
        <v>4</v>
      </c>
      <c r="C13" s="78" t="s">
        <v>89</v>
      </c>
      <c r="D13" s="29" t="s">
        <v>149</v>
      </c>
      <c r="E13" s="26" t="s">
        <v>1151</v>
      </c>
      <c r="F13" s="28">
        <v>0.41666666666666669</v>
      </c>
    </row>
    <row r="14" spans="1:6" ht="29.25" customHeight="1">
      <c r="A14" s="5">
        <v>11</v>
      </c>
      <c r="B14" s="5" t="s">
        <v>4</v>
      </c>
      <c r="C14" s="29" t="s">
        <v>95</v>
      </c>
      <c r="D14" s="29" t="s">
        <v>152</v>
      </c>
      <c r="E14" s="26" t="s">
        <v>1151</v>
      </c>
      <c r="F14" s="28">
        <v>0.41666666666666669</v>
      </c>
    </row>
    <row r="15" spans="1:6" ht="22.5" customHeight="1">
      <c r="A15" s="5">
        <v>12</v>
      </c>
      <c r="B15" s="5" t="s">
        <v>4</v>
      </c>
      <c r="C15" s="24" t="s">
        <v>97</v>
      </c>
      <c r="D15" s="24" t="s">
        <v>155</v>
      </c>
      <c r="E15" s="26" t="s">
        <v>1151</v>
      </c>
      <c r="F15" s="28">
        <v>0.41666666666666669</v>
      </c>
    </row>
    <row r="16" spans="1:6" ht="21.75" customHeight="1">
      <c r="A16" s="5">
        <v>13</v>
      </c>
      <c r="B16" s="5" t="s">
        <v>4</v>
      </c>
      <c r="C16" s="24" t="s">
        <v>98</v>
      </c>
      <c r="D16" s="29" t="s">
        <v>157</v>
      </c>
      <c r="E16" s="26" t="s">
        <v>1151</v>
      </c>
      <c r="F16" s="28">
        <v>0.41666666666666669</v>
      </c>
    </row>
    <row r="17" spans="1:6" ht="19.5" customHeight="1">
      <c r="A17" s="5">
        <v>14</v>
      </c>
      <c r="B17" s="5" t="s">
        <v>4</v>
      </c>
      <c r="C17" s="24" t="s">
        <v>109</v>
      </c>
      <c r="D17" s="24" t="s">
        <v>168</v>
      </c>
      <c r="E17" s="26" t="s">
        <v>1151</v>
      </c>
      <c r="F17" s="28">
        <v>0.41666666666666669</v>
      </c>
    </row>
    <row r="18" spans="1:6" ht="18" customHeight="1">
      <c r="A18" s="5">
        <v>15</v>
      </c>
      <c r="B18" s="5" t="s">
        <v>4</v>
      </c>
      <c r="C18" s="24" t="s">
        <v>115</v>
      </c>
      <c r="D18" s="24" t="s">
        <v>174</v>
      </c>
      <c r="E18" s="26" t="s">
        <v>1151</v>
      </c>
      <c r="F18" s="28">
        <v>0.41666666666666669</v>
      </c>
    </row>
    <row r="19" spans="1:6" ht="18" customHeight="1">
      <c r="A19" s="5">
        <v>16</v>
      </c>
      <c r="B19" s="5" t="s">
        <v>4</v>
      </c>
      <c r="C19" s="24" t="s">
        <v>117</v>
      </c>
      <c r="D19" s="29" t="s">
        <v>168</v>
      </c>
      <c r="E19" s="26" t="s">
        <v>1151</v>
      </c>
      <c r="F19" s="28">
        <v>0.41666666666666669</v>
      </c>
    </row>
    <row r="20" spans="1:6">
      <c r="A20" s="5">
        <v>17</v>
      </c>
      <c r="B20" s="5" t="s">
        <v>4</v>
      </c>
      <c r="C20" s="66" t="s">
        <v>186</v>
      </c>
      <c r="D20" s="66" t="s">
        <v>192</v>
      </c>
      <c r="E20" s="26" t="s">
        <v>1151</v>
      </c>
      <c r="F20" s="28">
        <v>0.41666666666666669</v>
      </c>
    </row>
    <row r="21" spans="1:6">
      <c r="A21" s="5">
        <v>18</v>
      </c>
      <c r="B21" s="2" t="s">
        <v>4</v>
      </c>
      <c r="C21" s="66" t="s">
        <v>193</v>
      </c>
      <c r="D21" s="66" t="s">
        <v>196</v>
      </c>
      <c r="E21" s="26" t="s">
        <v>1151</v>
      </c>
      <c r="F21" s="28">
        <v>0.41666666666666669</v>
      </c>
    </row>
    <row r="22" spans="1:6">
      <c r="A22" s="5">
        <v>19</v>
      </c>
      <c r="B22" s="5" t="s">
        <v>4</v>
      </c>
      <c r="C22" s="24" t="s">
        <v>194</v>
      </c>
      <c r="D22" s="31" t="s">
        <v>197</v>
      </c>
      <c r="E22" s="26" t="s">
        <v>1151</v>
      </c>
      <c r="F22" s="28">
        <v>0.41666666666666669</v>
      </c>
    </row>
    <row r="23" spans="1:6" s="1" customFormat="1" ht="18" customHeight="1">
      <c r="A23" s="5">
        <v>20</v>
      </c>
      <c r="B23" s="5" t="s">
        <v>4</v>
      </c>
      <c r="C23" s="12" t="s">
        <v>65</v>
      </c>
      <c r="D23" s="12" t="s">
        <v>128</v>
      </c>
      <c r="E23" s="26" t="s">
        <v>1151</v>
      </c>
      <c r="F23" s="28">
        <v>0.41666666666666669</v>
      </c>
    </row>
    <row r="24" spans="1:6" ht="15.75">
      <c r="A24" s="5">
        <v>21</v>
      </c>
      <c r="B24" s="8" t="s">
        <v>1560</v>
      </c>
      <c r="C24" s="180" t="s">
        <v>1801</v>
      </c>
      <c r="D24" s="178" t="s">
        <v>1804</v>
      </c>
      <c r="E24" s="26" t="s">
        <v>1151</v>
      </c>
      <c r="F24" s="28">
        <v>0.41666666666666669</v>
      </c>
    </row>
    <row r="25" spans="1:6" ht="15.75">
      <c r="A25" s="5">
        <v>22</v>
      </c>
      <c r="B25" s="8" t="s">
        <v>1560</v>
      </c>
      <c r="C25" s="181" t="s">
        <v>1563</v>
      </c>
      <c r="D25" s="178" t="s">
        <v>1800</v>
      </c>
      <c r="E25" s="26" t="s">
        <v>1151</v>
      </c>
      <c r="F25" s="28">
        <v>0.41666666666666669</v>
      </c>
    </row>
    <row r="26" spans="1:6" s="1" customFormat="1" ht="15.75">
      <c r="A26" s="5">
        <v>23</v>
      </c>
      <c r="B26" s="183" t="s">
        <v>200</v>
      </c>
      <c r="C26" s="184" t="s">
        <v>302</v>
      </c>
      <c r="D26" s="181" t="s">
        <v>1812</v>
      </c>
      <c r="E26" s="26" t="s">
        <v>1151</v>
      </c>
      <c r="F26" s="28">
        <v>0.41666666666666669</v>
      </c>
    </row>
    <row r="27" spans="1:6" s="1" customFormat="1" ht="15.75">
      <c r="A27" s="5">
        <v>24</v>
      </c>
      <c r="B27" s="183" t="s">
        <v>200</v>
      </c>
      <c r="C27" s="184" t="s">
        <v>289</v>
      </c>
      <c r="D27" s="181" t="s">
        <v>890</v>
      </c>
      <c r="E27" s="26" t="s">
        <v>1151</v>
      </c>
      <c r="F27" s="28">
        <v>0.41666666666666669</v>
      </c>
    </row>
    <row r="28" spans="1:6">
      <c r="A28" s="5">
        <v>25</v>
      </c>
      <c r="B28" s="5" t="s">
        <v>200</v>
      </c>
      <c r="C28" s="24" t="s">
        <v>864</v>
      </c>
      <c r="D28" s="67" t="s">
        <v>865</v>
      </c>
      <c r="E28" s="26" t="s">
        <v>1151</v>
      </c>
      <c r="F28" s="28">
        <v>0.41666666666666669</v>
      </c>
    </row>
    <row r="29" spans="1:6">
      <c r="A29" s="5">
        <v>26</v>
      </c>
      <c r="B29" s="5" t="s">
        <v>200</v>
      </c>
      <c r="C29" s="23" t="s">
        <v>866</v>
      </c>
      <c r="D29" s="31" t="s">
        <v>208</v>
      </c>
      <c r="E29" s="26" t="s">
        <v>1151</v>
      </c>
      <c r="F29" s="28">
        <v>0.41666666666666669</v>
      </c>
    </row>
    <row r="30" spans="1:6">
      <c r="A30" s="5">
        <v>27</v>
      </c>
      <c r="B30" s="5" t="s">
        <v>200</v>
      </c>
      <c r="C30" s="24" t="s">
        <v>867</v>
      </c>
      <c r="D30" s="31" t="s">
        <v>868</v>
      </c>
      <c r="E30" s="26" t="s">
        <v>1151</v>
      </c>
      <c r="F30" s="28">
        <v>0.41666666666666669</v>
      </c>
    </row>
    <row r="31" spans="1:6">
      <c r="A31" s="5">
        <v>28</v>
      </c>
      <c r="B31" s="5" t="s">
        <v>200</v>
      </c>
      <c r="C31" s="24" t="s">
        <v>869</v>
      </c>
      <c r="D31" s="31" t="s">
        <v>206</v>
      </c>
      <c r="E31" s="26" t="s">
        <v>1151</v>
      </c>
      <c r="F31" s="28">
        <v>0.41666666666666669</v>
      </c>
    </row>
    <row r="32" spans="1:6">
      <c r="A32" s="5">
        <v>29</v>
      </c>
      <c r="B32" s="5" t="s">
        <v>200</v>
      </c>
      <c r="C32" s="24" t="s">
        <v>242</v>
      </c>
      <c r="D32" s="67" t="s">
        <v>870</v>
      </c>
      <c r="E32" s="26" t="s">
        <v>1151</v>
      </c>
      <c r="F32" s="28">
        <v>0.41666666666666669</v>
      </c>
    </row>
    <row r="33" spans="1:6">
      <c r="A33" s="5">
        <v>30</v>
      </c>
      <c r="B33" s="5" t="s">
        <v>200</v>
      </c>
      <c r="C33" s="24" t="s">
        <v>221</v>
      </c>
      <c r="D33" s="67" t="s">
        <v>870</v>
      </c>
      <c r="E33" s="26" t="s">
        <v>1151</v>
      </c>
      <c r="F33" s="28">
        <v>0.41666666666666669</v>
      </c>
    </row>
    <row r="34" spans="1:6">
      <c r="A34" s="5">
        <v>31</v>
      </c>
      <c r="B34" s="5" t="s">
        <v>200</v>
      </c>
      <c r="C34" s="79" t="s">
        <v>871</v>
      </c>
      <c r="D34" s="31" t="s">
        <v>208</v>
      </c>
      <c r="E34" s="26" t="s">
        <v>1151</v>
      </c>
      <c r="F34" s="28">
        <v>0.41666666666666669</v>
      </c>
    </row>
    <row r="35" spans="1:6">
      <c r="A35" s="5">
        <v>32</v>
      </c>
      <c r="B35" s="5" t="s">
        <v>200</v>
      </c>
      <c r="C35" s="24" t="s">
        <v>254</v>
      </c>
      <c r="D35" s="31" t="s">
        <v>872</v>
      </c>
      <c r="E35" s="26" t="s">
        <v>1151</v>
      </c>
      <c r="F35" s="28">
        <v>0.41666666666666669</v>
      </c>
    </row>
    <row r="36" spans="1:6">
      <c r="A36" s="5">
        <v>33</v>
      </c>
      <c r="B36" s="5" t="s">
        <v>200</v>
      </c>
      <c r="C36" s="24" t="s">
        <v>218</v>
      </c>
      <c r="D36" s="31" t="s">
        <v>873</v>
      </c>
      <c r="E36" s="26" t="s">
        <v>1151</v>
      </c>
      <c r="F36" s="28">
        <v>0.41666666666666669</v>
      </c>
    </row>
    <row r="37" spans="1:6">
      <c r="A37" s="5">
        <v>34</v>
      </c>
      <c r="B37" s="5" t="s">
        <v>200</v>
      </c>
      <c r="C37" s="24" t="s">
        <v>233</v>
      </c>
      <c r="D37" s="31" t="s">
        <v>874</v>
      </c>
      <c r="E37" s="26" t="s">
        <v>1151</v>
      </c>
      <c r="F37" s="28">
        <v>0.41666666666666669</v>
      </c>
    </row>
    <row r="38" spans="1:6">
      <c r="A38" s="5">
        <v>35</v>
      </c>
      <c r="B38" s="5" t="s">
        <v>200</v>
      </c>
      <c r="C38" s="24" t="s">
        <v>875</v>
      </c>
      <c r="D38" s="31" t="s">
        <v>235</v>
      </c>
      <c r="E38" s="26" t="s">
        <v>1151</v>
      </c>
      <c r="F38" s="28">
        <v>0.41666666666666669</v>
      </c>
    </row>
    <row r="39" spans="1:6">
      <c r="A39" s="5">
        <v>36</v>
      </c>
      <c r="B39" s="5" t="s">
        <v>200</v>
      </c>
      <c r="C39" s="24" t="s">
        <v>876</v>
      </c>
      <c r="D39" s="67" t="s">
        <v>239</v>
      </c>
      <c r="E39" s="26" t="s">
        <v>1151</v>
      </c>
      <c r="F39" s="28">
        <v>0.41666666666666669</v>
      </c>
    </row>
    <row r="40" spans="1:6">
      <c r="A40" s="5">
        <v>37</v>
      </c>
      <c r="B40" s="5" t="s">
        <v>200</v>
      </c>
      <c r="C40" s="24" t="s">
        <v>877</v>
      </c>
      <c r="D40" s="31" t="s">
        <v>878</v>
      </c>
      <c r="E40" s="26" t="s">
        <v>1151</v>
      </c>
      <c r="F40" s="28">
        <v>0.41666666666666669</v>
      </c>
    </row>
    <row r="41" spans="1:6">
      <c r="A41" s="5">
        <v>38</v>
      </c>
      <c r="B41" s="5" t="s">
        <v>200</v>
      </c>
      <c r="C41" s="24" t="s">
        <v>879</v>
      </c>
      <c r="D41" s="31" t="s">
        <v>880</v>
      </c>
      <c r="E41" s="26" t="s">
        <v>1151</v>
      </c>
      <c r="F41" s="28">
        <v>0.41666666666666669</v>
      </c>
    </row>
    <row r="42" spans="1:6">
      <c r="A42" s="5">
        <v>39</v>
      </c>
      <c r="B42" s="5" t="s">
        <v>200</v>
      </c>
      <c r="C42" s="24" t="s">
        <v>881</v>
      </c>
      <c r="D42" s="31" t="s">
        <v>237</v>
      </c>
      <c r="E42" s="26" t="s">
        <v>1151</v>
      </c>
      <c r="F42" s="28">
        <v>0.41666666666666669</v>
      </c>
    </row>
    <row r="43" spans="1:6">
      <c r="A43" s="5">
        <v>40</v>
      </c>
      <c r="B43" s="5" t="s">
        <v>200</v>
      </c>
      <c r="C43" s="31" t="s">
        <v>882</v>
      </c>
      <c r="D43" s="24" t="s">
        <v>208</v>
      </c>
      <c r="E43" s="26" t="s">
        <v>1151</v>
      </c>
      <c r="F43" s="28">
        <v>0.41666666666666669</v>
      </c>
    </row>
    <row r="44" spans="1:6">
      <c r="A44" s="5">
        <v>41</v>
      </c>
      <c r="B44" s="5" t="s">
        <v>200</v>
      </c>
      <c r="C44" s="31" t="s">
        <v>883</v>
      </c>
      <c r="D44" s="67" t="s">
        <v>884</v>
      </c>
      <c r="E44" s="26" t="s">
        <v>1151</v>
      </c>
      <c r="F44" s="28">
        <v>0.41666666666666669</v>
      </c>
    </row>
    <row r="45" spans="1:6">
      <c r="A45" s="5">
        <v>42</v>
      </c>
      <c r="B45" s="2" t="s">
        <v>200</v>
      </c>
      <c r="C45" s="31" t="s">
        <v>279</v>
      </c>
      <c r="D45" s="67" t="s">
        <v>885</v>
      </c>
      <c r="E45" s="26" t="s">
        <v>1151</v>
      </c>
      <c r="F45" s="28">
        <v>0.41666666666666669</v>
      </c>
    </row>
    <row r="46" spans="1:6">
      <c r="A46" s="5">
        <v>43</v>
      </c>
      <c r="B46" s="2" t="s">
        <v>200</v>
      </c>
      <c r="C46" s="80" t="s">
        <v>307</v>
      </c>
      <c r="D46" s="31" t="s">
        <v>886</v>
      </c>
      <c r="E46" s="26" t="s">
        <v>1151</v>
      </c>
      <c r="F46" s="28">
        <v>0.41666666666666669</v>
      </c>
    </row>
    <row r="47" spans="1:6">
      <c r="A47" s="5">
        <v>44</v>
      </c>
      <c r="B47" s="2" t="s">
        <v>200</v>
      </c>
      <c r="C47" s="69" t="s">
        <v>298</v>
      </c>
      <c r="D47" s="31" t="s">
        <v>887</v>
      </c>
      <c r="E47" s="26" t="s">
        <v>1151</v>
      </c>
      <c r="F47" s="28">
        <v>0.41666666666666669</v>
      </c>
    </row>
    <row r="48" spans="1:6">
      <c r="A48" s="5">
        <v>45</v>
      </c>
      <c r="B48" s="2" t="s">
        <v>200</v>
      </c>
      <c r="C48" s="68" t="s">
        <v>313</v>
      </c>
      <c r="D48" s="31" t="s">
        <v>888</v>
      </c>
      <c r="E48" s="26" t="s">
        <v>1151</v>
      </c>
      <c r="F48" s="28">
        <v>0.41666666666666669</v>
      </c>
    </row>
    <row r="49" spans="1:6">
      <c r="A49" s="5">
        <v>46</v>
      </c>
      <c r="B49" s="2" t="s">
        <v>200</v>
      </c>
      <c r="C49" s="68" t="s">
        <v>316</v>
      </c>
      <c r="D49" s="67" t="s">
        <v>889</v>
      </c>
      <c r="E49" s="26" t="s">
        <v>1151</v>
      </c>
      <c r="F49" s="28">
        <v>0.41666666666666669</v>
      </c>
    </row>
    <row r="50" spans="1:6">
      <c r="A50" s="5">
        <v>47</v>
      </c>
      <c r="B50" s="2" t="s">
        <v>200</v>
      </c>
      <c r="C50" s="69" t="s">
        <v>318</v>
      </c>
      <c r="D50" s="67" t="s">
        <v>890</v>
      </c>
      <c r="E50" s="26" t="s">
        <v>1151</v>
      </c>
      <c r="F50" s="28">
        <v>0.41666666666666669</v>
      </c>
    </row>
    <row r="51" spans="1:6">
      <c r="A51" s="5">
        <v>48</v>
      </c>
      <c r="B51" s="5" t="s">
        <v>200</v>
      </c>
      <c r="C51" s="31" t="s">
        <v>363</v>
      </c>
      <c r="D51" s="31" t="s">
        <v>891</v>
      </c>
      <c r="E51" s="26" t="s">
        <v>1151</v>
      </c>
      <c r="F51" s="28">
        <v>0.41666666666666669</v>
      </c>
    </row>
    <row r="52" spans="1:6">
      <c r="A52" s="5">
        <v>49</v>
      </c>
      <c r="B52" s="5" t="s">
        <v>200</v>
      </c>
      <c r="C52" s="32" t="s">
        <v>384</v>
      </c>
      <c r="D52" s="31" t="s">
        <v>892</v>
      </c>
      <c r="E52" s="26" t="s">
        <v>1151</v>
      </c>
      <c r="F52" s="28">
        <v>0.41666666666666669</v>
      </c>
    </row>
    <row r="53" spans="1:6">
      <c r="A53" s="5">
        <v>50</v>
      </c>
      <c r="B53" s="5" t="s">
        <v>200</v>
      </c>
      <c r="C53" s="31" t="s">
        <v>359</v>
      </c>
      <c r="D53" s="24" t="s">
        <v>893</v>
      </c>
      <c r="E53" s="26" t="s">
        <v>1151</v>
      </c>
      <c r="F53" s="28">
        <v>0.41666666666666669</v>
      </c>
    </row>
    <row r="54" spans="1:6">
      <c r="A54" s="5">
        <v>51</v>
      </c>
      <c r="B54" s="5" t="s">
        <v>200</v>
      </c>
      <c r="C54" s="31" t="s">
        <v>360</v>
      </c>
      <c r="D54" s="33" t="s">
        <v>344</v>
      </c>
      <c r="E54" s="26" t="s">
        <v>1151</v>
      </c>
      <c r="F54" s="28">
        <v>0.41666666666666669</v>
      </c>
    </row>
    <row r="55" spans="1:6">
      <c r="A55" s="5">
        <v>52</v>
      </c>
      <c r="B55" s="5" t="s">
        <v>200</v>
      </c>
      <c r="C55" s="31" t="s">
        <v>366</v>
      </c>
      <c r="D55" s="29" t="s">
        <v>894</v>
      </c>
      <c r="E55" s="26" t="s">
        <v>1151</v>
      </c>
      <c r="F55" s="28">
        <v>0.41666666666666669</v>
      </c>
    </row>
    <row r="56" spans="1:6">
      <c r="A56" s="5">
        <v>53</v>
      </c>
      <c r="B56" s="5" t="s">
        <v>200</v>
      </c>
      <c r="C56" s="24" t="s">
        <v>399</v>
      </c>
      <c r="D56" s="24" t="s">
        <v>895</v>
      </c>
      <c r="E56" s="26" t="s">
        <v>1151</v>
      </c>
      <c r="F56" s="28">
        <v>0.41666666666666669</v>
      </c>
    </row>
    <row r="57" spans="1:6">
      <c r="A57" s="5">
        <v>54</v>
      </c>
      <c r="B57" s="5" t="s">
        <v>200</v>
      </c>
      <c r="C57" s="24" t="s">
        <v>896</v>
      </c>
      <c r="D57" s="29" t="s">
        <v>438</v>
      </c>
      <c r="E57" s="26" t="s">
        <v>1151</v>
      </c>
      <c r="F57" s="28">
        <v>0.41666666666666669</v>
      </c>
    </row>
    <row r="58" spans="1:6">
      <c r="A58" s="5">
        <v>55</v>
      </c>
      <c r="B58" s="5" t="s">
        <v>200</v>
      </c>
      <c r="C58" s="24" t="s">
        <v>897</v>
      </c>
      <c r="D58" s="29" t="s">
        <v>898</v>
      </c>
      <c r="E58" s="26" t="s">
        <v>1151</v>
      </c>
      <c r="F58" s="28">
        <v>0.41666666666666669</v>
      </c>
    </row>
    <row r="59" spans="1:6">
      <c r="A59" s="5">
        <v>56</v>
      </c>
      <c r="B59" s="5" t="s">
        <v>200</v>
      </c>
      <c r="C59" s="24" t="s">
        <v>899</v>
      </c>
      <c r="D59" s="29" t="s">
        <v>436</v>
      </c>
      <c r="E59" s="26" t="s">
        <v>1151</v>
      </c>
      <c r="F59" s="28">
        <v>0.41666666666666669</v>
      </c>
    </row>
    <row r="60" spans="1:6">
      <c r="A60" s="5">
        <v>57</v>
      </c>
      <c r="B60" s="5" t="s">
        <v>200</v>
      </c>
      <c r="C60" s="81" t="s">
        <v>408</v>
      </c>
      <c r="D60" s="24" t="s">
        <v>411</v>
      </c>
      <c r="E60" s="26" t="s">
        <v>1151</v>
      </c>
      <c r="F60" s="28">
        <v>0.41666666666666669</v>
      </c>
    </row>
    <row r="61" spans="1:6">
      <c r="A61" s="5">
        <v>58</v>
      </c>
      <c r="B61" s="5" t="s">
        <v>200</v>
      </c>
      <c r="C61" s="24" t="s">
        <v>900</v>
      </c>
      <c r="D61" s="24" t="s">
        <v>411</v>
      </c>
      <c r="E61" s="26" t="s">
        <v>1151</v>
      </c>
      <c r="F61" s="28">
        <v>0.41666666666666669</v>
      </c>
    </row>
    <row r="62" spans="1:6">
      <c r="A62" s="5">
        <v>59</v>
      </c>
      <c r="B62" s="5" t="s">
        <v>200</v>
      </c>
      <c r="C62" s="24" t="s">
        <v>901</v>
      </c>
      <c r="D62" s="29" t="s">
        <v>902</v>
      </c>
      <c r="E62" s="26" t="s">
        <v>1151</v>
      </c>
      <c r="F62" s="28">
        <v>0.41666666666666669</v>
      </c>
    </row>
    <row r="63" spans="1:6">
      <c r="A63" s="5">
        <v>60</v>
      </c>
      <c r="B63" s="5" t="s">
        <v>200</v>
      </c>
      <c r="C63" s="24" t="s">
        <v>903</v>
      </c>
      <c r="D63" s="24" t="s">
        <v>904</v>
      </c>
      <c r="E63" s="26" t="s">
        <v>1151</v>
      </c>
      <c r="F63" s="28">
        <v>0.41666666666666669</v>
      </c>
    </row>
    <row r="64" spans="1:6">
      <c r="A64" s="5">
        <v>61</v>
      </c>
      <c r="B64" s="5" t="s">
        <v>200</v>
      </c>
      <c r="C64" s="24" t="s">
        <v>905</v>
      </c>
      <c r="D64" s="29" t="s">
        <v>413</v>
      </c>
      <c r="E64" s="26" t="s">
        <v>1151</v>
      </c>
      <c r="F64" s="28">
        <v>0.41666666666666669</v>
      </c>
    </row>
    <row r="65" spans="1:6">
      <c r="A65" s="5">
        <v>62</v>
      </c>
      <c r="B65" s="5" t="s">
        <v>200</v>
      </c>
      <c r="C65" s="24" t="s">
        <v>906</v>
      </c>
      <c r="D65" s="24" t="s">
        <v>907</v>
      </c>
      <c r="E65" s="26" t="s">
        <v>1151</v>
      </c>
      <c r="F65" s="28">
        <v>0.41666666666666669</v>
      </c>
    </row>
    <row r="66" spans="1:6">
      <c r="A66" s="5">
        <v>63</v>
      </c>
      <c r="B66" s="5" t="s">
        <v>200</v>
      </c>
      <c r="C66" s="24" t="s">
        <v>908</v>
      </c>
      <c r="D66" s="24" t="s">
        <v>428</v>
      </c>
      <c r="E66" s="26" t="s">
        <v>1151</v>
      </c>
      <c r="F66" s="28">
        <v>0.41666666666666669</v>
      </c>
    </row>
    <row r="67" spans="1:6">
      <c r="A67" s="5">
        <v>64</v>
      </c>
      <c r="B67" s="5" t="s">
        <v>200</v>
      </c>
      <c r="C67" s="24" t="s">
        <v>909</v>
      </c>
      <c r="D67" s="24" t="s">
        <v>910</v>
      </c>
      <c r="E67" s="26" t="s">
        <v>1151</v>
      </c>
      <c r="F67" s="28">
        <v>0.41666666666666669</v>
      </c>
    </row>
    <row r="68" spans="1:6">
      <c r="A68" s="5">
        <v>65</v>
      </c>
      <c r="B68" s="5" t="s">
        <v>200</v>
      </c>
      <c r="C68" s="24" t="s">
        <v>435</v>
      </c>
      <c r="D68" s="29" t="s">
        <v>911</v>
      </c>
      <c r="E68" s="26" t="s">
        <v>1151</v>
      </c>
      <c r="F68" s="28">
        <v>0.41666666666666669</v>
      </c>
    </row>
    <row r="69" spans="1:6">
      <c r="A69" s="5">
        <v>66</v>
      </c>
      <c r="B69" s="5" t="s">
        <v>200</v>
      </c>
      <c r="C69" s="24" t="s">
        <v>437</v>
      </c>
      <c r="D69" s="24" t="s">
        <v>912</v>
      </c>
      <c r="E69" s="26" t="s">
        <v>1151</v>
      </c>
      <c r="F69" s="28">
        <v>0.41666666666666669</v>
      </c>
    </row>
    <row r="70" spans="1:6">
      <c r="A70" s="5">
        <v>67</v>
      </c>
      <c r="B70" s="5" t="s">
        <v>200</v>
      </c>
      <c r="C70" s="24" t="s">
        <v>441</v>
      </c>
      <c r="D70" s="24" t="s">
        <v>436</v>
      </c>
      <c r="E70" s="26" t="s">
        <v>1151</v>
      </c>
      <c r="F70" s="28">
        <v>0.41666666666666669</v>
      </c>
    </row>
    <row r="71" spans="1:6">
      <c r="A71" s="5">
        <v>68</v>
      </c>
      <c r="B71" s="5" t="s">
        <v>200</v>
      </c>
      <c r="C71" s="31" t="s">
        <v>464</v>
      </c>
      <c r="D71" s="31" t="s">
        <v>913</v>
      </c>
      <c r="E71" s="26" t="s">
        <v>1151</v>
      </c>
      <c r="F71" s="28">
        <v>0.41666666666666669</v>
      </c>
    </row>
    <row r="72" spans="1:6">
      <c r="A72" s="5">
        <v>69</v>
      </c>
      <c r="B72" s="5" t="s">
        <v>200</v>
      </c>
      <c r="C72" s="31" t="s">
        <v>451</v>
      </c>
      <c r="D72" s="67" t="s">
        <v>455</v>
      </c>
      <c r="E72" s="26" t="s">
        <v>1151</v>
      </c>
      <c r="F72" s="28">
        <v>0.41666666666666669</v>
      </c>
    </row>
    <row r="73" spans="1:6">
      <c r="A73" s="5">
        <v>70</v>
      </c>
      <c r="B73" s="5" t="s">
        <v>200</v>
      </c>
      <c r="C73" s="31" t="s">
        <v>471</v>
      </c>
      <c r="D73" s="67" t="s">
        <v>459</v>
      </c>
      <c r="E73" s="26" t="s">
        <v>1151</v>
      </c>
      <c r="F73" s="28">
        <v>0.41666666666666669</v>
      </c>
    </row>
    <row r="74" spans="1:6">
      <c r="A74" s="5">
        <v>71</v>
      </c>
      <c r="B74" s="5" t="s">
        <v>200</v>
      </c>
      <c r="C74" s="187" t="s">
        <v>1824</v>
      </c>
      <c r="D74" s="187" t="s">
        <v>265</v>
      </c>
      <c r="E74" s="26" t="s">
        <v>1151</v>
      </c>
      <c r="F74" s="28">
        <v>0.41666666666666669</v>
      </c>
    </row>
    <row r="75" spans="1:6">
      <c r="A75" s="5">
        <v>72</v>
      </c>
      <c r="B75" s="5" t="s">
        <v>200</v>
      </c>
      <c r="C75" s="188" t="s">
        <v>1830</v>
      </c>
      <c r="D75" s="186" t="s">
        <v>1831</v>
      </c>
      <c r="E75" s="26" t="s">
        <v>1151</v>
      </c>
      <c r="F75" s="28">
        <v>0.41666666666666669</v>
      </c>
    </row>
    <row r="76" spans="1:6">
      <c r="A76" s="5">
        <v>73</v>
      </c>
      <c r="B76" s="9" t="s">
        <v>473</v>
      </c>
      <c r="C76" s="12" t="s">
        <v>954</v>
      </c>
      <c r="D76" s="119" t="s">
        <v>1576</v>
      </c>
      <c r="E76" s="26" t="s">
        <v>1151</v>
      </c>
      <c r="F76" s="28">
        <v>0.41666666666666669</v>
      </c>
    </row>
    <row r="77" spans="1:6">
      <c r="A77" s="5">
        <v>74</v>
      </c>
      <c r="B77" s="9" t="s">
        <v>473</v>
      </c>
      <c r="C77" s="12" t="s">
        <v>1581</v>
      </c>
      <c r="D77" s="115" t="s">
        <v>1587</v>
      </c>
      <c r="E77" s="26" t="s">
        <v>1151</v>
      </c>
      <c r="F77" s="28">
        <v>0.41666666666666669</v>
      </c>
    </row>
    <row r="78" spans="1:6">
      <c r="A78" s="5">
        <v>75</v>
      </c>
      <c r="B78" s="9" t="s">
        <v>473</v>
      </c>
      <c r="C78" s="30" t="s">
        <v>1582</v>
      </c>
      <c r="D78" s="119" t="s">
        <v>1585</v>
      </c>
      <c r="E78" s="26" t="s">
        <v>1151</v>
      </c>
      <c r="F78" s="28">
        <v>0.41666666666666669</v>
      </c>
    </row>
    <row r="79" spans="1:6">
      <c r="A79" s="5">
        <v>76</v>
      </c>
      <c r="B79" s="9" t="s">
        <v>473</v>
      </c>
      <c r="C79" s="30" t="s">
        <v>1584</v>
      </c>
      <c r="D79" s="120" t="s">
        <v>1600</v>
      </c>
      <c r="E79" s="26" t="s">
        <v>1151</v>
      </c>
      <c r="F79" s="28">
        <v>0.41666666666666669</v>
      </c>
    </row>
    <row r="80" spans="1:6">
      <c r="A80" s="5">
        <v>77</v>
      </c>
      <c r="B80" s="9" t="s">
        <v>473</v>
      </c>
      <c r="C80" s="12" t="s">
        <v>946</v>
      </c>
      <c r="D80" s="119" t="s">
        <v>1693</v>
      </c>
      <c r="E80" s="26" t="s">
        <v>1151</v>
      </c>
      <c r="F80" s="28">
        <v>0.41666666666666669</v>
      </c>
    </row>
    <row r="81" spans="1:6">
      <c r="A81" s="5">
        <v>78</v>
      </c>
      <c r="B81" s="9" t="s">
        <v>473</v>
      </c>
      <c r="C81" s="30" t="s">
        <v>1570</v>
      </c>
      <c r="D81" s="119" t="s">
        <v>1694</v>
      </c>
      <c r="E81" s="26" t="s">
        <v>1151</v>
      </c>
      <c r="F81" s="28">
        <v>0.41666666666666669</v>
      </c>
    </row>
    <row r="82" spans="1:6">
      <c r="A82" s="5">
        <v>79</v>
      </c>
      <c r="B82" s="9" t="s">
        <v>473</v>
      </c>
      <c r="C82" s="12" t="s">
        <v>1603</v>
      </c>
      <c r="D82" s="119" t="s">
        <v>1695</v>
      </c>
      <c r="E82" s="26" t="s">
        <v>1151</v>
      </c>
      <c r="F82" s="28">
        <v>0.41666666666666669</v>
      </c>
    </row>
    <row r="83" spans="1:6">
      <c r="A83" s="5">
        <v>80</v>
      </c>
      <c r="B83" s="9" t="s">
        <v>473</v>
      </c>
      <c r="C83" s="12" t="s">
        <v>480</v>
      </c>
      <c r="D83" s="119" t="s">
        <v>481</v>
      </c>
      <c r="E83" s="26" t="s">
        <v>1151</v>
      </c>
      <c r="F83" s="28">
        <v>0.41666666666666669</v>
      </c>
    </row>
    <row r="84" spans="1:6">
      <c r="A84" s="5">
        <v>81</v>
      </c>
      <c r="B84" s="9" t="s">
        <v>473</v>
      </c>
      <c r="C84" s="12" t="s">
        <v>486</v>
      </c>
      <c r="D84" s="120" t="s">
        <v>483</v>
      </c>
      <c r="E84" s="26" t="s">
        <v>1151</v>
      </c>
      <c r="F84" s="28">
        <v>0.41666666666666669</v>
      </c>
    </row>
    <row r="85" spans="1:6">
      <c r="A85" s="5">
        <v>82</v>
      </c>
      <c r="B85" s="9" t="s">
        <v>473</v>
      </c>
      <c r="C85" s="12" t="s">
        <v>489</v>
      </c>
      <c r="D85" s="119" t="s">
        <v>490</v>
      </c>
      <c r="E85" s="26" t="s">
        <v>1151</v>
      </c>
      <c r="F85" s="28">
        <v>0.41666666666666669</v>
      </c>
    </row>
    <row r="86" spans="1:6">
      <c r="A86" s="5">
        <v>83</v>
      </c>
      <c r="B86" s="9" t="s">
        <v>473</v>
      </c>
      <c r="C86" s="12" t="s">
        <v>508</v>
      </c>
      <c r="D86" s="119" t="s">
        <v>509</v>
      </c>
      <c r="E86" s="26" t="s">
        <v>1151</v>
      </c>
      <c r="F86" s="28">
        <v>0.41666666666666669</v>
      </c>
    </row>
    <row r="87" spans="1:6">
      <c r="A87" s="5">
        <v>84</v>
      </c>
      <c r="B87" s="9" t="s">
        <v>473</v>
      </c>
      <c r="C87" s="12" t="s">
        <v>510</v>
      </c>
      <c r="D87" s="120" t="s">
        <v>917</v>
      </c>
      <c r="E87" s="26" t="s">
        <v>1151</v>
      </c>
      <c r="F87" s="28">
        <v>0.41666666666666669</v>
      </c>
    </row>
    <row r="88" spans="1:6">
      <c r="A88" s="5">
        <v>85</v>
      </c>
      <c r="B88" s="9" t="s">
        <v>473</v>
      </c>
      <c r="C88" s="12" t="s">
        <v>918</v>
      </c>
      <c r="D88" s="119" t="s">
        <v>498</v>
      </c>
      <c r="E88" s="26" t="s">
        <v>1151</v>
      </c>
      <c r="F88" s="28">
        <v>0.41666666666666669</v>
      </c>
    </row>
    <row r="89" spans="1:6">
      <c r="A89" s="5">
        <v>86</v>
      </c>
      <c r="B89" s="9" t="s">
        <v>473</v>
      </c>
      <c r="C89" s="30" t="s">
        <v>1626</v>
      </c>
      <c r="D89" s="119" t="s">
        <v>1625</v>
      </c>
      <c r="E89" s="26" t="s">
        <v>1151</v>
      </c>
      <c r="F89" s="28">
        <v>0.41666666666666669</v>
      </c>
    </row>
    <row r="90" spans="1:6">
      <c r="A90" s="5">
        <v>87</v>
      </c>
      <c r="B90" s="9" t="s">
        <v>473</v>
      </c>
      <c r="C90" s="12" t="s">
        <v>1632</v>
      </c>
      <c r="D90" s="115" t="s">
        <v>494</v>
      </c>
      <c r="E90" s="26" t="s">
        <v>1151</v>
      </c>
      <c r="F90" s="28">
        <v>0.41666666666666669</v>
      </c>
    </row>
    <row r="91" spans="1:6">
      <c r="A91" s="5">
        <v>88</v>
      </c>
      <c r="B91" s="9" t="s">
        <v>473</v>
      </c>
      <c r="C91" s="30" t="s">
        <v>1069</v>
      </c>
      <c r="D91" s="119" t="s">
        <v>1696</v>
      </c>
      <c r="E91" s="26" t="s">
        <v>1151</v>
      </c>
      <c r="F91" s="28">
        <v>0.41666666666666669</v>
      </c>
    </row>
    <row r="92" spans="1:6">
      <c r="A92" s="5">
        <v>89</v>
      </c>
      <c r="B92" s="9" t="s">
        <v>473</v>
      </c>
      <c r="C92" s="12" t="s">
        <v>1077</v>
      </c>
      <c r="D92" s="119" t="s">
        <v>1697</v>
      </c>
      <c r="E92" s="26" t="s">
        <v>1151</v>
      </c>
      <c r="F92" s="28">
        <v>0.41666666666666669</v>
      </c>
    </row>
    <row r="93" spans="1:6">
      <c r="A93" s="5">
        <v>90</v>
      </c>
      <c r="B93" s="9" t="s">
        <v>473</v>
      </c>
      <c r="C93" s="12" t="s">
        <v>1080</v>
      </c>
      <c r="D93" s="119" t="s">
        <v>1698</v>
      </c>
      <c r="E93" s="26" t="s">
        <v>1151</v>
      </c>
      <c r="F93" s="28">
        <v>0.41666666666666669</v>
      </c>
    </row>
    <row r="94" spans="1:6">
      <c r="A94" s="5">
        <v>91</v>
      </c>
      <c r="B94" s="9" t="s">
        <v>473</v>
      </c>
      <c r="C94" s="30" t="s">
        <v>1086</v>
      </c>
      <c r="D94" s="121" t="s">
        <v>1680</v>
      </c>
      <c r="E94" s="26" t="s">
        <v>1151</v>
      </c>
      <c r="F94" s="28">
        <v>0.41666666666666669</v>
      </c>
    </row>
    <row r="95" spans="1:6">
      <c r="A95" s="5">
        <v>92</v>
      </c>
      <c r="B95" s="9" t="s">
        <v>473</v>
      </c>
      <c r="C95" s="30" t="s">
        <v>1089</v>
      </c>
      <c r="D95" s="119" t="s">
        <v>1662</v>
      </c>
      <c r="E95" s="26" t="s">
        <v>1151</v>
      </c>
      <c r="F95" s="28">
        <v>0.41666666666666669</v>
      </c>
    </row>
    <row r="96" spans="1:6">
      <c r="A96" s="5">
        <v>93</v>
      </c>
      <c r="B96" s="9" t="s">
        <v>473</v>
      </c>
      <c r="C96" s="12" t="s">
        <v>1096</v>
      </c>
      <c r="D96" s="119" t="s">
        <v>1699</v>
      </c>
      <c r="E96" s="26" t="s">
        <v>1151</v>
      </c>
      <c r="F96" s="28">
        <v>0.41666666666666669</v>
      </c>
    </row>
    <row r="97" spans="1:6">
      <c r="A97" s="5">
        <v>94</v>
      </c>
      <c r="B97" s="9" t="s">
        <v>473</v>
      </c>
      <c r="C97" s="12" t="s">
        <v>1097</v>
      </c>
      <c r="D97" s="119" t="s">
        <v>1699</v>
      </c>
      <c r="E97" s="26" t="s">
        <v>1151</v>
      </c>
      <c r="F97" s="28">
        <v>0.41666666666666669</v>
      </c>
    </row>
    <row r="98" spans="1:6">
      <c r="A98" s="5">
        <v>95</v>
      </c>
      <c r="B98" s="9" t="s">
        <v>473</v>
      </c>
      <c r="C98" s="12" t="s">
        <v>1103</v>
      </c>
      <c r="D98" s="119" t="s">
        <v>1700</v>
      </c>
      <c r="E98" s="26" t="s">
        <v>1151</v>
      </c>
      <c r="F98" s="28">
        <v>0.41666666666666669</v>
      </c>
    </row>
    <row r="99" spans="1:6">
      <c r="A99" s="5">
        <v>96</v>
      </c>
      <c r="B99" s="9" t="s">
        <v>473</v>
      </c>
      <c r="C99" s="12" t="s">
        <v>1661</v>
      </c>
      <c r="D99" s="119" t="s">
        <v>1648</v>
      </c>
      <c r="E99" s="26" t="s">
        <v>1151</v>
      </c>
      <c r="F99" s="28">
        <v>0.41666666666666669</v>
      </c>
    </row>
    <row r="100" spans="1:6">
      <c r="A100" s="5">
        <v>97</v>
      </c>
      <c r="B100" s="9" t="s">
        <v>473</v>
      </c>
      <c r="C100" s="12" t="s">
        <v>1663</v>
      </c>
      <c r="D100" s="119" t="s">
        <v>1702</v>
      </c>
      <c r="E100" s="26" t="s">
        <v>1151</v>
      </c>
      <c r="F100" s="28">
        <v>0.41666666666666669</v>
      </c>
    </row>
    <row r="101" spans="1:6">
      <c r="A101" s="5">
        <v>98</v>
      </c>
      <c r="B101" s="9" t="s">
        <v>473</v>
      </c>
      <c r="C101" s="12" t="s">
        <v>1114</v>
      </c>
      <c r="D101" s="119" t="s">
        <v>1697</v>
      </c>
      <c r="E101" s="26" t="s">
        <v>1151</v>
      </c>
      <c r="F101" s="28">
        <v>0.41666666666666669</v>
      </c>
    </row>
    <row r="102" spans="1:6">
      <c r="A102" s="5">
        <v>99</v>
      </c>
      <c r="B102" s="9" t="s">
        <v>473</v>
      </c>
      <c r="C102" s="30" t="s">
        <v>1115</v>
      </c>
      <c r="D102" s="119" t="s">
        <v>1697</v>
      </c>
      <c r="E102" s="26" t="s">
        <v>1151</v>
      </c>
      <c r="F102" s="28">
        <v>0.41666666666666669</v>
      </c>
    </row>
    <row r="103" spans="1:6">
      <c r="A103" s="5">
        <v>100</v>
      </c>
      <c r="B103" s="9" t="s">
        <v>473</v>
      </c>
      <c r="C103" s="12" t="s">
        <v>1120</v>
      </c>
      <c r="D103" s="119" t="s">
        <v>1703</v>
      </c>
      <c r="E103" s="26" t="s">
        <v>1151</v>
      </c>
      <c r="F103" s="28">
        <v>0.41666666666666669</v>
      </c>
    </row>
    <row r="104" spans="1:6">
      <c r="A104" s="5">
        <v>101</v>
      </c>
      <c r="B104" s="9" t="s">
        <v>473</v>
      </c>
      <c r="C104" s="12" t="s">
        <v>1121</v>
      </c>
      <c r="D104" s="121" t="s">
        <v>1701</v>
      </c>
      <c r="E104" s="26" t="s">
        <v>1151</v>
      </c>
      <c r="F104" s="28">
        <v>0.41666666666666669</v>
      </c>
    </row>
    <row r="105" spans="1:6">
      <c r="A105" s="5">
        <v>102</v>
      </c>
      <c r="B105" s="9" t="s">
        <v>473</v>
      </c>
      <c r="C105" s="12" t="s">
        <v>1124</v>
      </c>
      <c r="D105" s="119" t="s">
        <v>1704</v>
      </c>
      <c r="E105" s="26" t="s">
        <v>1151</v>
      </c>
      <c r="F105" s="28">
        <v>0.41666666666666669</v>
      </c>
    </row>
    <row r="106" spans="1:6">
      <c r="A106" s="5">
        <v>103</v>
      </c>
      <c r="B106" s="9" t="s">
        <v>473</v>
      </c>
      <c r="C106" s="12" t="s">
        <v>1125</v>
      </c>
      <c r="D106" s="121" t="s">
        <v>1705</v>
      </c>
      <c r="E106" s="26" t="s">
        <v>1151</v>
      </c>
      <c r="F106" s="28">
        <v>0.41666666666666669</v>
      </c>
    </row>
    <row r="107" spans="1:6">
      <c r="A107" s="5">
        <v>104</v>
      </c>
      <c r="B107" s="9" t="s">
        <v>473</v>
      </c>
      <c r="C107" s="12" t="s">
        <v>1127</v>
      </c>
      <c r="D107" s="121" t="s">
        <v>1676</v>
      </c>
      <c r="E107" s="26" t="s">
        <v>1151</v>
      </c>
      <c r="F107" s="28">
        <v>0.41666666666666669</v>
      </c>
    </row>
    <row r="108" spans="1:6">
      <c r="A108" s="5">
        <v>105</v>
      </c>
      <c r="B108" s="9" t="s">
        <v>473</v>
      </c>
      <c r="C108" s="12" t="s">
        <v>1671</v>
      </c>
      <c r="D108" s="119" t="s">
        <v>1706</v>
      </c>
      <c r="E108" s="26" t="s">
        <v>1151</v>
      </c>
      <c r="F108" s="28">
        <v>0.41666666666666669</v>
      </c>
    </row>
    <row r="109" spans="1:6">
      <c r="A109" s="5">
        <v>106</v>
      </c>
      <c r="B109" s="9" t="s">
        <v>473</v>
      </c>
      <c r="C109" s="12" t="s">
        <v>1129</v>
      </c>
      <c r="D109" s="119" t="s">
        <v>1638</v>
      </c>
      <c r="E109" s="26" t="s">
        <v>1151</v>
      </c>
      <c r="F109" s="28">
        <v>0.41666666666666669</v>
      </c>
    </row>
    <row r="110" spans="1:6">
      <c r="A110" s="5">
        <v>107</v>
      </c>
      <c r="B110" s="9" t="s">
        <v>473</v>
      </c>
      <c r="C110" s="12" t="s">
        <v>1134</v>
      </c>
      <c r="D110" s="119" t="s">
        <v>1676</v>
      </c>
      <c r="E110" s="26" t="s">
        <v>1151</v>
      </c>
      <c r="F110" s="28">
        <v>0.41666666666666669</v>
      </c>
    </row>
    <row r="111" spans="1:6">
      <c r="A111" s="5">
        <v>108</v>
      </c>
      <c r="B111" s="9" t="s">
        <v>473</v>
      </c>
      <c r="C111" s="12" t="s">
        <v>1683</v>
      </c>
      <c r="D111" s="12" t="s">
        <v>1707</v>
      </c>
      <c r="E111" s="26" t="s">
        <v>1151</v>
      </c>
      <c r="F111" s="28">
        <v>0.41666666666666669</v>
      </c>
    </row>
    <row r="112" spans="1:6">
      <c r="A112" s="5">
        <v>109</v>
      </c>
      <c r="B112" s="9" t="s">
        <v>473</v>
      </c>
      <c r="C112" s="12" t="s">
        <v>1690</v>
      </c>
      <c r="D112" s="30" t="s">
        <v>1708</v>
      </c>
      <c r="E112" s="26" t="s">
        <v>1151</v>
      </c>
      <c r="F112" s="28">
        <v>0.41666666666666669</v>
      </c>
    </row>
    <row r="113" spans="1:6">
      <c r="A113" s="5">
        <v>110</v>
      </c>
      <c r="B113" s="9" t="s">
        <v>473</v>
      </c>
      <c r="C113" s="12" t="s">
        <v>919</v>
      </c>
      <c r="D113" s="30" t="s">
        <v>920</v>
      </c>
      <c r="E113" s="26" t="s">
        <v>1151</v>
      </c>
      <c r="F113" s="28">
        <v>0.41666666666666669</v>
      </c>
    </row>
    <row r="114" spans="1:6">
      <c r="A114" s="5">
        <v>111</v>
      </c>
      <c r="B114" s="9" t="s">
        <v>473</v>
      </c>
      <c r="C114" s="123" t="s">
        <v>516</v>
      </c>
      <c r="D114" s="123" t="s">
        <v>1750</v>
      </c>
      <c r="E114" s="26" t="s">
        <v>1151</v>
      </c>
      <c r="F114" s="28">
        <v>0.41666666666666669</v>
      </c>
    </row>
    <row r="115" spans="1:6">
      <c r="A115" s="5">
        <v>112</v>
      </c>
      <c r="B115" s="9" t="s">
        <v>473</v>
      </c>
      <c r="C115" s="123" t="s">
        <v>1741</v>
      </c>
      <c r="D115" s="123" t="s">
        <v>1749</v>
      </c>
      <c r="E115" s="26" t="s">
        <v>1151</v>
      </c>
      <c r="F115" s="28">
        <v>0.41666666666666669</v>
      </c>
    </row>
    <row r="116" spans="1:6">
      <c r="A116" s="5">
        <v>113</v>
      </c>
      <c r="B116" s="194" t="s">
        <v>473</v>
      </c>
      <c r="C116" s="197" t="s">
        <v>1868</v>
      </c>
      <c r="D116" s="197" t="s">
        <v>1870</v>
      </c>
      <c r="E116" s="26"/>
      <c r="F116" s="28"/>
    </row>
    <row r="117" spans="1:6">
      <c r="A117" s="5">
        <v>114</v>
      </c>
      <c r="B117" s="194" t="s">
        <v>473</v>
      </c>
      <c r="C117" s="198" t="s">
        <v>1876</v>
      </c>
      <c r="D117" s="197" t="s">
        <v>1693</v>
      </c>
      <c r="E117" s="26"/>
      <c r="F117" s="28"/>
    </row>
    <row r="118" spans="1:6">
      <c r="A118" s="5">
        <v>115</v>
      </c>
      <c r="B118" s="194" t="s">
        <v>473</v>
      </c>
      <c r="C118" s="197" t="s">
        <v>1878</v>
      </c>
      <c r="D118" s="199" t="s">
        <v>1880</v>
      </c>
      <c r="E118" s="26"/>
      <c r="F118" s="28"/>
    </row>
    <row r="119" spans="1:6" s="18" customFormat="1" ht="30.75" customHeight="1">
      <c r="A119" s="5">
        <v>116</v>
      </c>
      <c r="B119" s="4" t="s">
        <v>517</v>
      </c>
      <c r="C119" s="29" t="s">
        <v>921</v>
      </c>
      <c r="D119" s="70" t="s">
        <v>922</v>
      </c>
      <c r="E119" s="26" t="s">
        <v>1151</v>
      </c>
      <c r="F119" s="28">
        <v>0.41666666666666669</v>
      </c>
    </row>
    <row r="120" spans="1:6" s="18" customFormat="1" ht="15.75">
      <c r="A120" s="5">
        <v>117</v>
      </c>
      <c r="B120" s="4" t="s">
        <v>517</v>
      </c>
      <c r="C120" s="29" t="s">
        <v>524</v>
      </c>
      <c r="D120" s="71" t="s">
        <v>531</v>
      </c>
      <c r="E120" s="26" t="s">
        <v>1151</v>
      </c>
      <c r="F120" s="28">
        <v>0.41666666666666669</v>
      </c>
    </row>
    <row r="121" spans="1:6" s="18" customFormat="1" ht="36" customHeight="1">
      <c r="A121" s="5">
        <v>118</v>
      </c>
      <c r="B121" s="4" t="s">
        <v>517</v>
      </c>
      <c r="C121" s="29" t="s">
        <v>532</v>
      </c>
      <c r="D121" s="71" t="s">
        <v>923</v>
      </c>
      <c r="E121" s="26" t="s">
        <v>1151</v>
      </c>
      <c r="F121" s="28">
        <v>0.41666666666666669</v>
      </c>
    </row>
    <row r="122" spans="1:6" s="17" customFormat="1" ht="66.75" customHeight="1">
      <c r="A122" s="5">
        <v>119</v>
      </c>
      <c r="B122" s="4" t="s">
        <v>517</v>
      </c>
      <c r="C122" s="29" t="s">
        <v>534</v>
      </c>
      <c r="D122" s="71" t="s">
        <v>521</v>
      </c>
      <c r="E122" s="26" t="s">
        <v>1151</v>
      </c>
      <c r="F122" s="28">
        <v>0.41666666666666669</v>
      </c>
    </row>
    <row r="123" spans="1:6" s="18" customFormat="1" ht="15.75">
      <c r="A123" s="5">
        <v>120</v>
      </c>
      <c r="B123" s="4" t="s">
        <v>517</v>
      </c>
      <c r="C123" s="29" t="s">
        <v>536</v>
      </c>
      <c r="D123" s="71" t="s">
        <v>924</v>
      </c>
      <c r="E123" s="26" t="s">
        <v>1151</v>
      </c>
      <c r="F123" s="28">
        <v>0.41666666666666669</v>
      </c>
    </row>
    <row r="124" spans="1:6" s="17" customFormat="1" ht="62.25" customHeight="1">
      <c r="A124" s="5">
        <v>121</v>
      </c>
      <c r="B124" s="4" t="s">
        <v>517</v>
      </c>
      <c r="C124" s="29" t="s">
        <v>540</v>
      </c>
      <c r="D124" s="71" t="s">
        <v>550</v>
      </c>
      <c r="E124" s="26" t="s">
        <v>1151</v>
      </c>
      <c r="F124" s="28">
        <v>0.41666666666666669</v>
      </c>
    </row>
    <row r="125" spans="1:6" s="18" customFormat="1" ht="48.75" customHeight="1">
      <c r="A125" s="5">
        <v>122</v>
      </c>
      <c r="B125" s="4" t="s">
        <v>517</v>
      </c>
      <c r="C125" s="29" t="s">
        <v>542</v>
      </c>
      <c r="D125" s="71" t="s">
        <v>539</v>
      </c>
      <c r="E125" s="26" t="s">
        <v>1151</v>
      </c>
      <c r="F125" s="28">
        <v>0.41666666666666669</v>
      </c>
    </row>
    <row r="126" spans="1:6" s="18" customFormat="1" ht="15.75">
      <c r="A126" s="5">
        <v>123</v>
      </c>
      <c r="B126" s="4" t="s">
        <v>517</v>
      </c>
      <c r="C126" s="29" t="s">
        <v>566</v>
      </c>
      <c r="D126" s="71" t="s">
        <v>604</v>
      </c>
      <c r="E126" s="26" t="s">
        <v>1151</v>
      </c>
      <c r="F126" s="28">
        <v>0.41666666666666669</v>
      </c>
    </row>
    <row r="127" spans="1:6" s="18" customFormat="1" ht="30">
      <c r="A127" s="5">
        <v>124</v>
      </c>
      <c r="B127" s="4" t="s">
        <v>517</v>
      </c>
      <c r="C127" s="29" t="s">
        <v>570</v>
      </c>
      <c r="D127" s="71" t="s">
        <v>925</v>
      </c>
      <c r="E127" s="26" t="s">
        <v>1151</v>
      </c>
      <c r="F127" s="28">
        <v>0.41666666666666669</v>
      </c>
    </row>
    <row r="128" spans="1:6" s="18" customFormat="1" ht="15.75">
      <c r="A128" s="5">
        <v>125</v>
      </c>
      <c r="B128" s="4" t="s">
        <v>517</v>
      </c>
      <c r="C128" s="29" t="s">
        <v>575</v>
      </c>
      <c r="D128" s="71" t="s">
        <v>926</v>
      </c>
      <c r="E128" s="26" t="s">
        <v>1151</v>
      </c>
      <c r="F128" s="28">
        <v>0.41666666666666669</v>
      </c>
    </row>
    <row r="129" spans="1:6" s="18" customFormat="1" ht="15.75">
      <c r="A129" s="5">
        <v>126</v>
      </c>
      <c r="B129" s="4" t="s">
        <v>517</v>
      </c>
      <c r="C129" s="29" t="s">
        <v>576</v>
      </c>
      <c r="D129" s="71" t="s">
        <v>562</v>
      </c>
      <c r="E129" s="26" t="s">
        <v>1151</v>
      </c>
      <c r="F129" s="28">
        <v>0.41666666666666669</v>
      </c>
    </row>
    <row r="130" spans="1:6" s="18" customFormat="1" ht="15.75">
      <c r="A130" s="5">
        <v>127</v>
      </c>
      <c r="B130" s="4" t="s">
        <v>517</v>
      </c>
      <c r="C130" s="82" t="s">
        <v>581</v>
      </c>
      <c r="D130" s="71" t="s">
        <v>579</v>
      </c>
      <c r="E130" s="26" t="s">
        <v>1151</v>
      </c>
      <c r="F130" s="28">
        <v>0.41666666666666669</v>
      </c>
    </row>
    <row r="131" spans="1:6" s="18" customFormat="1" ht="15.75">
      <c r="A131" s="5">
        <v>128</v>
      </c>
      <c r="B131" s="4" t="s">
        <v>517</v>
      </c>
      <c r="C131" s="29" t="s">
        <v>585</v>
      </c>
      <c r="D131" s="71" t="s">
        <v>927</v>
      </c>
      <c r="E131" s="26" t="s">
        <v>1151</v>
      </c>
      <c r="F131" s="28">
        <v>0.41666666666666669</v>
      </c>
    </row>
    <row r="132" spans="1:6" s="19" customFormat="1" ht="15.75">
      <c r="A132" s="5">
        <v>129</v>
      </c>
      <c r="B132" s="4" t="s">
        <v>517</v>
      </c>
      <c r="C132" s="29" t="s">
        <v>591</v>
      </c>
      <c r="D132" s="71" t="s">
        <v>681</v>
      </c>
      <c r="E132" s="26" t="s">
        <v>1151</v>
      </c>
      <c r="F132" s="28">
        <v>0.41666666666666669</v>
      </c>
    </row>
    <row r="133" spans="1:6" s="19" customFormat="1" ht="15.75">
      <c r="A133" s="5">
        <v>130</v>
      </c>
      <c r="B133" s="4" t="s">
        <v>517</v>
      </c>
      <c r="C133" s="29" t="s">
        <v>594</v>
      </c>
      <c r="D133" s="71" t="s">
        <v>928</v>
      </c>
      <c r="E133" s="26" t="s">
        <v>1151</v>
      </c>
      <c r="F133" s="28">
        <v>0.41666666666666669</v>
      </c>
    </row>
    <row r="134" spans="1:6" s="19" customFormat="1" ht="15.75">
      <c r="A134" s="5">
        <v>131</v>
      </c>
      <c r="B134" s="4" t="s">
        <v>517</v>
      </c>
      <c r="C134" s="29" t="s">
        <v>596</v>
      </c>
      <c r="D134" s="71" t="s">
        <v>598</v>
      </c>
      <c r="E134" s="26" t="s">
        <v>1151</v>
      </c>
      <c r="F134" s="28">
        <v>0.41666666666666669</v>
      </c>
    </row>
    <row r="135" spans="1:6" s="19" customFormat="1" ht="15.75">
      <c r="A135" s="5">
        <v>132</v>
      </c>
      <c r="B135" s="4" t="s">
        <v>517</v>
      </c>
      <c r="C135" s="29" t="s">
        <v>611</v>
      </c>
      <c r="D135" s="71" t="s">
        <v>627</v>
      </c>
      <c r="E135" s="26" t="s">
        <v>1151</v>
      </c>
      <c r="F135" s="28">
        <v>0.41666666666666669</v>
      </c>
    </row>
    <row r="136" spans="1:6" s="19" customFormat="1" ht="15.75">
      <c r="A136" s="5">
        <v>133</v>
      </c>
      <c r="B136" s="4" t="s">
        <v>517</v>
      </c>
      <c r="C136" s="29" t="s">
        <v>613</v>
      </c>
      <c r="D136" s="71" t="s">
        <v>929</v>
      </c>
      <c r="E136" s="26" t="s">
        <v>1151</v>
      </c>
      <c r="F136" s="28">
        <v>0.41666666666666669</v>
      </c>
    </row>
    <row r="137" spans="1:6" s="19" customFormat="1" ht="15.75">
      <c r="A137" s="5">
        <v>134</v>
      </c>
      <c r="B137" s="4" t="s">
        <v>517</v>
      </c>
      <c r="C137" s="29" t="s">
        <v>616</v>
      </c>
      <c r="D137" s="71" t="s">
        <v>618</v>
      </c>
      <c r="E137" s="26" t="s">
        <v>1151</v>
      </c>
      <c r="F137" s="28">
        <v>0.41666666666666669</v>
      </c>
    </row>
    <row r="138" spans="1:6" s="19" customFormat="1" ht="15.75">
      <c r="A138" s="5">
        <v>135</v>
      </c>
      <c r="B138" s="4" t="s">
        <v>517</v>
      </c>
      <c r="C138" s="82" t="s">
        <v>626</v>
      </c>
      <c r="D138" s="71" t="s">
        <v>930</v>
      </c>
      <c r="E138" s="26" t="s">
        <v>1151</v>
      </c>
      <c r="F138" s="28">
        <v>0.41666666666666669</v>
      </c>
    </row>
    <row r="139" spans="1:6" s="19" customFormat="1" ht="15.75">
      <c r="A139" s="5">
        <v>136</v>
      </c>
      <c r="B139" s="4" t="s">
        <v>517</v>
      </c>
      <c r="C139" s="29" t="s">
        <v>632</v>
      </c>
      <c r="D139" s="71" t="s">
        <v>931</v>
      </c>
      <c r="E139" s="26" t="s">
        <v>1151</v>
      </c>
      <c r="F139" s="28">
        <v>0.41666666666666669</v>
      </c>
    </row>
    <row r="140" spans="1:6" s="19" customFormat="1" ht="15.75">
      <c r="A140" s="5">
        <v>137</v>
      </c>
      <c r="B140" s="4" t="s">
        <v>517</v>
      </c>
      <c r="C140" s="29" t="s">
        <v>678</v>
      </c>
      <c r="D140" s="71" t="s">
        <v>932</v>
      </c>
      <c r="E140" s="26" t="s">
        <v>1151</v>
      </c>
      <c r="F140" s="28">
        <v>0.41666666666666669</v>
      </c>
    </row>
    <row r="141" spans="1:6" s="19" customFormat="1" ht="15.75">
      <c r="A141" s="5">
        <v>138</v>
      </c>
      <c r="B141" s="4" t="s">
        <v>517</v>
      </c>
      <c r="C141" s="29" t="s">
        <v>697</v>
      </c>
      <c r="D141" s="71" t="s">
        <v>659</v>
      </c>
      <c r="E141" s="26" t="s">
        <v>1151</v>
      </c>
      <c r="F141" s="28">
        <v>0.41666666666666669</v>
      </c>
    </row>
    <row r="142" spans="1:6" s="42" customFormat="1" ht="15.75">
      <c r="A142" s="5">
        <v>139</v>
      </c>
      <c r="B142" s="36" t="s">
        <v>517</v>
      </c>
      <c r="C142" s="144" t="s">
        <v>614</v>
      </c>
      <c r="D142" s="147" t="s">
        <v>1712</v>
      </c>
      <c r="E142" s="26" t="s">
        <v>1151</v>
      </c>
      <c r="F142" s="28">
        <v>0.41666666666666669</v>
      </c>
    </row>
    <row r="143" spans="1:6" s="42" customFormat="1" ht="15.75">
      <c r="A143" s="5">
        <v>140</v>
      </c>
      <c r="B143" s="36" t="s">
        <v>517</v>
      </c>
      <c r="C143" s="182" t="s">
        <v>583</v>
      </c>
      <c r="D143" s="176" t="s">
        <v>595</v>
      </c>
      <c r="E143" s="26" t="s">
        <v>1151</v>
      </c>
      <c r="F143" s="28">
        <v>0.41666666666666669</v>
      </c>
    </row>
    <row r="144" spans="1:6" s="42" customFormat="1" ht="15.75">
      <c r="A144" s="5">
        <v>141</v>
      </c>
      <c r="B144" s="4" t="s">
        <v>517</v>
      </c>
      <c r="C144" s="182" t="s">
        <v>1715</v>
      </c>
      <c r="D144" s="176" t="s">
        <v>588</v>
      </c>
      <c r="E144" s="26" t="s">
        <v>1151</v>
      </c>
      <c r="F144" s="28">
        <v>0.41666666666666669</v>
      </c>
    </row>
    <row r="145" spans="1:6" ht="30">
      <c r="A145" s="5">
        <v>142</v>
      </c>
      <c r="B145" s="39" t="s">
        <v>737</v>
      </c>
      <c r="C145" s="20" t="s">
        <v>746</v>
      </c>
      <c r="D145" s="21" t="s">
        <v>934</v>
      </c>
      <c r="E145" s="26" t="s">
        <v>1151</v>
      </c>
      <c r="F145" s="28">
        <v>0.41666666666666669</v>
      </c>
    </row>
    <row r="146" spans="1:6" ht="30">
      <c r="A146" s="5">
        <v>143</v>
      </c>
      <c r="B146" s="39" t="s">
        <v>737</v>
      </c>
      <c r="C146" s="21" t="s">
        <v>760</v>
      </c>
      <c r="D146" s="20" t="s">
        <v>935</v>
      </c>
      <c r="E146" s="26" t="s">
        <v>1151</v>
      </c>
      <c r="F146" s="28">
        <v>0.41666666666666669</v>
      </c>
    </row>
    <row r="147" spans="1:6" ht="30">
      <c r="A147" s="5">
        <v>144</v>
      </c>
      <c r="B147" s="39" t="s">
        <v>737</v>
      </c>
      <c r="C147" s="11" t="s">
        <v>765</v>
      </c>
      <c r="D147" s="51" t="s">
        <v>936</v>
      </c>
      <c r="E147" s="26" t="s">
        <v>1151</v>
      </c>
      <c r="F147" s="28">
        <v>0.41666666666666669</v>
      </c>
    </row>
    <row r="148" spans="1:6" ht="30">
      <c r="A148" s="5">
        <v>145</v>
      </c>
      <c r="B148" s="39" t="s">
        <v>737</v>
      </c>
      <c r="C148" s="20" t="s">
        <v>788</v>
      </c>
      <c r="D148" s="51" t="s">
        <v>937</v>
      </c>
      <c r="E148" s="26" t="s">
        <v>1151</v>
      </c>
      <c r="F148" s="28">
        <v>0.41666666666666669</v>
      </c>
    </row>
    <row r="149" spans="1:6" ht="30">
      <c r="A149" s="5">
        <v>146</v>
      </c>
      <c r="B149" s="39" t="s">
        <v>737</v>
      </c>
      <c r="C149" s="20" t="s">
        <v>783</v>
      </c>
      <c r="D149" s="51" t="s">
        <v>938</v>
      </c>
      <c r="E149" s="26" t="s">
        <v>1151</v>
      </c>
      <c r="F149" s="28">
        <v>0.41666666666666669</v>
      </c>
    </row>
    <row r="150" spans="1:6" ht="30">
      <c r="A150" s="5">
        <v>147</v>
      </c>
      <c r="B150" s="39" t="s">
        <v>737</v>
      </c>
      <c r="C150" s="20" t="s">
        <v>793</v>
      </c>
      <c r="D150" s="51" t="s">
        <v>768</v>
      </c>
      <c r="E150" s="26" t="s">
        <v>1151</v>
      </c>
      <c r="F150" s="28">
        <v>0.41666666666666669</v>
      </c>
    </row>
    <row r="151" spans="1:6" s="25" customFormat="1" ht="30">
      <c r="A151" s="5">
        <v>148</v>
      </c>
      <c r="B151" s="39" t="s">
        <v>785</v>
      </c>
      <c r="C151" s="20" t="s">
        <v>786</v>
      </c>
      <c r="D151" s="20" t="s">
        <v>939</v>
      </c>
      <c r="E151" s="26" t="s">
        <v>1151</v>
      </c>
      <c r="F151" s="28">
        <v>0.41666666666666669</v>
      </c>
    </row>
    <row r="152" spans="1:6" s="25" customFormat="1" ht="30">
      <c r="A152" s="5">
        <v>149</v>
      </c>
      <c r="B152" s="39" t="s">
        <v>737</v>
      </c>
      <c r="C152" s="24" t="s">
        <v>794</v>
      </c>
      <c r="D152" s="66" t="s">
        <v>797</v>
      </c>
      <c r="E152" s="26" t="s">
        <v>1151</v>
      </c>
      <c r="F152" s="28">
        <v>0.41666666666666669</v>
      </c>
    </row>
    <row r="153" spans="1:6" ht="30">
      <c r="A153" s="5">
        <v>150</v>
      </c>
      <c r="B153" s="39" t="s">
        <v>737</v>
      </c>
      <c r="C153" s="24" t="s">
        <v>800</v>
      </c>
      <c r="D153" s="72" t="s">
        <v>843</v>
      </c>
      <c r="E153" s="26" t="s">
        <v>1151</v>
      </c>
      <c r="F153" s="28">
        <v>0.41666666666666669</v>
      </c>
    </row>
    <row r="154" spans="1:6" ht="30">
      <c r="A154" s="5">
        <v>151</v>
      </c>
      <c r="B154" s="39" t="s">
        <v>737</v>
      </c>
      <c r="C154" s="24" t="s">
        <v>804</v>
      </c>
      <c r="D154" s="72" t="s">
        <v>940</v>
      </c>
      <c r="E154" s="26" t="s">
        <v>1151</v>
      </c>
      <c r="F154" s="28">
        <v>0.41666666666666669</v>
      </c>
    </row>
    <row r="155" spans="1:6" ht="30">
      <c r="A155" s="5">
        <v>152</v>
      </c>
      <c r="B155" s="39" t="s">
        <v>737</v>
      </c>
      <c r="C155" s="24" t="s">
        <v>807</v>
      </c>
      <c r="D155" s="51" t="s">
        <v>843</v>
      </c>
      <c r="E155" s="26" t="s">
        <v>1151</v>
      </c>
      <c r="F155" s="28">
        <v>0.41666666666666669</v>
      </c>
    </row>
    <row r="156" spans="1:6" ht="30">
      <c r="A156" s="5">
        <v>153</v>
      </c>
      <c r="B156" s="39" t="s">
        <v>737</v>
      </c>
      <c r="C156" s="24" t="s">
        <v>809</v>
      </c>
      <c r="D156" s="51" t="s">
        <v>799</v>
      </c>
      <c r="E156" s="26" t="s">
        <v>1151</v>
      </c>
      <c r="F156" s="28">
        <v>0.41666666666666669</v>
      </c>
    </row>
    <row r="157" spans="1:6" ht="30">
      <c r="A157" s="5">
        <v>154</v>
      </c>
      <c r="B157" s="39" t="s">
        <v>737</v>
      </c>
      <c r="C157" s="48" t="s">
        <v>819</v>
      </c>
      <c r="D157" s="73" t="s">
        <v>845</v>
      </c>
      <c r="E157" s="26" t="s">
        <v>1151</v>
      </c>
      <c r="F157" s="28">
        <v>0.41666666666666669</v>
      </c>
    </row>
    <row r="158" spans="1:6" ht="30">
      <c r="A158" s="5">
        <v>155</v>
      </c>
      <c r="B158" s="39" t="s">
        <v>737</v>
      </c>
      <c r="C158" s="24" t="s">
        <v>821</v>
      </c>
      <c r="D158" s="51" t="s">
        <v>941</v>
      </c>
      <c r="E158" s="26" t="s">
        <v>1151</v>
      </c>
      <c r="F158" s="28">
        <v>0.41666666666666669</v>
      </c>
    </row>
    <row r="159" spans="1:6" ht="30">
      <c r="A159" s="5">
        <v>156</v>
      </c>
      <c r="B159" s="39" t="s">
        <v>737</v>
      </c>
      <c r="C159" s="24" t="s">
        <v>825</v>
      </c>
      <c r="D159" s="51" t="s">
        <v>942</v>
      </c>
      <c r="E159" s="26" t="s">
        <v>1151</v>
      </c>
      <c r="F159" s="28">
        <v>0.41666666666666669</v>
      </c>
    </row>
    <row r="160" spans="1:6" ht="30">
      <c r="A160" s="5">
        <v>157</v>
      </c>
      <c r="B160" s="39" t="s">
        <v>737</v>
      </c>
      <c r="C160" s="24" t="s">
        <v>830</v>
      </c>
      <c r="D160" s="74" t="s">
        <v>943</v>
      </c>
      <c r="E160" s="26" t="s">
        <v>1151</v>
      </c>
      <c r="F160" s="28">
        <v>0.41666666666666669</v>
      </c>
    </row>
    <row r="161" spans="1:6" ht="30">
      <c r="A161" s="5">
        <v>158</v>
      </c>
      <c r="B161" s="39" t="s">
        <v>785</v>
      </c>
      <c r="C161" s="29" t="s">
        <v>841</v>
      </c>
      <c r="D161" s="29" t="s">
        <v>843</v>
      </c>
      <c r="E161" s="26" t="s">
        <v>1151</v>
      </c>
      <c r="F161" s="28">
        <v>0.41666666666666669</v>
      </c>
    </row>
    <row r="162" spans="1:6" ht="30">
      <c r="A162" s="5">
        <v>159</v>
      </c>
      <c r="B162" s="39" t="s">
        <v>785</v>
      </c>
      <c r="C162" s="24" t="s">
        <v>851</v>
      </c>
      <c r="D162" s="75" t="s">
        <v>850</v>
      </c>
      <c r="E162" s="26" t="s">
        <v>1151</v>
      </c>
      <c r="F162" s="28">
        <v>0.41666666666666669</v>
      </c>
    </row>
    <row r="163" spans="1:6" ht="30">
      <c r="A163" s="5">
        <v>160</v>
      </c>
      <c r="B163" s="39" t="s">
        <v>785</v>
      </c>
      <c r="C163" s="24" t="s">
        <v>856</v>
      </c>
      <c r="D163" s="76" t="s">
        <v>820</v>
      </c>
      <c r="E163" s="26" t="s">
        <v>1151</v>
      </c>
      <c r="F163" s="28">
        <v>0.41666666666666669</v>
      </c>
    </row>
    <row r="164" spans="1:6" ht="30">
      <c r="A164" s="5">
        <v>161</v>
      </c>
      <c r="B164" s="39" t="s">
        <v>785</v>
      </c>
      <c r="C164" s="24" t="s">
        <v>857</v>
      </c>
      <c r="D164" s="75" t="s">
        <v>845</v>
      </c>
      <c r="E164" s="26" t="s">
        <v>1151</v>
      </c>
      <c r="F164" s="28">
        <v>0.41666666666666669</v>
      </c>
    </row>
    <row r="165" spans="1:6" s="27" customFormat="1" ht="30">
      <c r="A165" s="5">
        <v>162</v>
      </c>
      <c r="B165" s="39" t="s">
        <v>785</v>
      </c>
      <c r="C165" s="151" t="s">
        <v>1730</v>
      </c>
      <c r="D165" s="152" t="s">
        <v>742</v>
      </c>
      <c r="E165" s="26" t="s">
        <v>1151</v>
      </c>
      <c r="F165" s="28">
        <v>0.41666666666666669</v>
      </c>
    </row>
    <row r="166" spans="1:6" s="27" customFormat="1" ht="30">
      <c r="A166" s="5">
        <v>163</v>
      </c>
      <c r="B166" s="39" t="s">
        <v>785</v>
      </c>
      <c r="C166" s="154" t="s">
        <v>859</v>
      </c>
      <c r="D166" s="154" t="s">
        <v>1732</v>
      </c>
      <c r="E166" s="26" t="s">
        <v>1151</v>
      </c>
      <c r="F166" s="28">
        <v>0.41666666666666669</v>
      </c>
    </row>
    <row r="167" spans="1:6">
      <c r="A167" s="5">
        <v>164</v>
      </c>
      <c r="B167" s="2" t="s">
        <v>1156</v>
      </c>
      <c r="C167" s="107" t="s">
        <v>1272</v>
      </c>
      <c r="D167" s="6" t="s">
        <v>1538</v>
      </c>
      <c r="E167" s="26" t="s">
        <v>1151</v>
      </c>
      <c r="F167" s="28">
        <v>0.41666666666666669</v>
      </c>
    </row>
    <row r="168" spans="1:6">
      <c r="A168" s="5">
        <v>165</v>
      </c>
      <c r="B168" s="2" t="s">
        <v>1156</v>
      </c>
      <c r="C168" s="10" t="s">
        <v>1159</v>
      </c>
      <c r="D168" s="24" t="s">
        <v>1539</v>
      </c>
      <c r="E168" s="26" t="s">
        <v>1151</v>
      </c>
      <c r="F168" s="28">
        <v>0.41666666666666669</v>
      </c>
    </row>
    <row r="169" spans="1:6">
      <c r="A169" s="5">
        <v>166</v>
      </c>
      <c r="B169" s="2" t="s">
        <v>1156</v>
      </c>
      <c r="C169" s="29" t="s">
        <v>1297</v>
      </c>
      <c r="D169" s="6" t="s">
        <v>1316</v>
      </c>
      <c r="E169" s="26" t="s">
        <v>1151</v>
      </c>
      <c r="F169" s="28">
        <v>0.41666666666666669</v>
      </c>
    </row>
    <row r="170" spans="1:6">
      <c r="A170" s="5">
        <v>167</v>
      </c>
      <c r="B170" s="2" t="s">
        <v>1156</v>
      </c>
      <c r="C170" s="29" t="s">
        <v>1170</v>
      </c>
      <c r="D170" s="6" t="s">
        <v>1540</v>
      </c>
      <c r="E170" s="26" t="s">
        <v>1151</v>
      </c>
      <c r="F170" s="28">
        <v>0.41666666666666669</v>
      </c>
    </row>
    <row r="171" spans="1:6">
      <c r="A171" s="5">
        <v>168</v>
      </c>
      <c r="B171" s="2" t="s">
        <v>1156</v>
      </c>
      <c r="C171" s="29" t="s">
        <v>1166</v>
      </c>
      <c r="D171" s="6" t="s">
        <v>1320</v>
      </c>
      <c r="E171" s="26" t="s">
        <v>1151</v>
      </c>
      <c r="F171" s="28">
        <v>0.41666666666666669</v>
      </c>
    </row>
    <row r="172" spans="1:6">
      <c r="A172" s="5">
        <v>169</v>
      </c>
      <c r="B172" s="2" t="s">
        <v>1156</v>
      </c>
      <c r="C172" s="29" t="s">
        <v>1163</v>
      </c>
      <c r="D172" s="29" t="s">
        <v>1541</v>
      </c>
      <c r="E172" s="26" t="s">
        <v>1151</v>
      </c>
      <c r="F172" s="28">
        <v>0.41666666666666669</v>
      </c>
    </row>
    <row r="173" spans="1:6">
      <c r="A173" s="5">
        <v>170</v>
      </c>
      <c r="B173" s="2" t="s">
        <v>1156</v>
      </c>
      <c r="C173" s="107" t="s">
        <v>1339</v>
      </c>
      <c r="D173" s="6" t="s">
        <v>1542</v>
      </c>
      <c r="E173" s="26" t="s">
        <v>1151</v>
      </c>
      <c r="F173" s="28">
        <v>0.41666666666666669</v>
      </c>
    </row>
    <row r="174" spans="1:6">
      <c r="A174" s="5">
        <v>171</v>
      </c>
      <c r="B174" s="2" t="s">
        <v>1156</v>
      </c>
      <c r="C174" s="107" t="s">
        <v>1340</v>
      </c>
      <c r="D174" s="6" t="s">
        <v>1543</v>
      </c>
      <c r="E174" s="26" t="s">
        <v>1151</v>
      </c>
      <c r="F174" s="28">
        <v>0.41666666666666669</v>
      </c>
    </row>
    <row r="175" spans="1:6">
      <c r="A175" s="5">
        <v>172</v>
      </c>
      <c r="B175" s="2" t="s">
        <v>1156</v>
      </c>
      <c r="C175" s="107" t="s">
        <v>1341</v>
      </c>
      <c r="D175" s="6" t="s">
        <v>1452</v>
      </c>
      <c r="E175" s="26" t="s">
        <v>1151</v>
      </c>
      <c r="F175" s="28">
        <v>0.41666666666666669</v>
      </c>
    </row>
    <row r="176" spans="1:6">
      <c r="A176" s="5">
        <v>173</v>
      </c>
      <c r="B176" s="5" t="s">
        <v>1156</v>
      </c>
      <c r="C176" s="111" t="s">
        <v>1248</v>
      </c>
      <c r="D176" s="6" t="s">
        <v>1544</v>
      </c>
      <c r="E176" s="26" t="s">
        <v>1151</v>
      </c>
      <c r="F176" s="28">
        <v>0.41666666666666669</v>
      </c>
    </row>
    <row r="177" spans="1:6">
      <c r="A177" s="5">
        <v>174</v>
      </c>
      <c r="B177" s="5" t="s">
        <v>1156</v>
      </c>
      <c r="C177" s="6" t="s">
        <v>1187</v>
      </c>
      <c r="D177" s="6" t="s">
        <v>1545</v>
      </c>
      <c r="E177" s="26" t="s">
        <v>1151</v>
      </c>
      <c r="F177" s="28">
        <v>0.41666666666666669</v>
      </c>
    </row>
    <row r="178" spans="1:6">
      <c r="A178" s="5">
        <v>175</v>
      </c>
      <c r="B178" s="5" t="s">
        <v>1156</v>
      </c>
      <c r="C178" s="6" t="s">
        <v>1177</v>
      </c>
      <c r="D178" s="6" t="s">
        <v>1356</v>
      </c>
      <c r="E178" s="26" t="s">
        <v>1151</v>
      </c>
      <c r="F178" s="28">
        <v>0.41666666666666669</v>
      </c>
    </row>
    <row r="179" spans="1:6">
      <c r="A179" s="5">
        <v>176</v>
      </c>
      <c r="B179" s="5" t="s">
        <v>1156</v>
      </c>
      <c r="C179" s="6" t="s">
        <v>1359</v>
      </c>
      <c r="D179" s="6" t="s">
        <v>1546</v>
      </c>
      <c r="E179" s="26" t="s">
        <v>1151</v>
      </c>
      <c r="F179" s="28">
        <v>0.41666666666666669</v>
      </c>
    </row>
    <row r="180" spans="1:6">
      <c r="A180" s="5">
        <v>177</v>
      </c>
      <c r="B180" s="5" t="s">
        <v>1156</v>
      </c>
      <c r="C180" s="24" t="s">
        <v>1178</v>
      </c>
      <c r="D180" s="29" t="s">
        <v>1392</v>
      </c>
      <c r="E180" s="26" t="s">
        <v>1151</v>
      </c>
      <c r="F180" s="28">
        <v>0.41666666666666669</v>
      </c>
    </row>
    <row r="181" spans="1:6">
      <c r="A181" s="5">
        <v>178</v>
      </c>
      <c r="B181" s="5" t="s">
        <v>1156</v>
      </c>
      <c r="C181" s="24" t="s">
        <v>1180</v>
      </c>
      <c r="D181" s="29" t="s">
        <v>1372</v>
      </c>
      <c r="E181" s="26" t="s">
        <v>1151</v>
      </c>
      <c r="F181" s="28">
        <v>0.41666666666666669</v>
      </c>
    </row>
    <row r="182" spans="1:6" ht="30">
      <c r="A182" s="5">
        <v>179</v>
      </c>
      <c r="B182" s="5" t="s">
        <v>1156</v>
      </c>
      <c r="C182" s="6" t="s">
        <v>1182</v>
      </c>
      <c r="D182" s="29" t="s">
        <v>1547</v>
      </c>
      <c r="E182" s="26" t="s">
        <v>1151</v>
      </c>
      <c r="F182" s="28">
        <v>0.41666666666666669</v>
      </c>
    </row>
    <row r="183" spans="1:6">
      <c r="A183" s="5">
        <v>180</v>
      </c>
      <c r="B183" s="5" t="s">
        <v>1156</v>
      </c>
      <c r="C183" s="10" t="s">
        <v>1391</v>
      </c>
      <c r="D183" s="6" t="s">
        <v>1548</v>
      </c>
      <c r="E183" s="26" t="s">
        <v>1151</v>
      </c>
      <c r="F183" s="28">
        <v>0.41666666666666669</v>
      </c>
    </row>
    <row r="184" spans="1:6">
      <c r="A184" s="5">
        <v>181</v>
      </c>
      <c r="B184" s="5" t="s">
        <v>1156</v>
      </c>
      <c r="C184" s="10" t="s">
        <v>1393</v>
      </c>
      <c r="D184" s="6" t="s">
        <v>1549</v>
      </c>
      <c r="E184" s="26" t="s">
        <v>1151</v>
      </c>
      <c r="F184" s="28">
        <v>0.41666666666666669</v>
      </c>
    </row>
    <row r="185" spans="1:6">
      <c r="A185" s="5">
        <v>182</v>
      </c>
      <c r="B185" s="5" t="s">
        <v>1156</v>
      </c>
      <c r="C185" s="10" t="s">
        <v>1400</v>
      </c>
      <c r="D185" s="6" t="s">
        <v>1358</v>
      </c>
      <c r="E185" s="26" t="s">
        <v>1151</v>
      </c>
      <c r="F185" s="28">
        <v>0.41666666666666669</v>
      </c>
    </row>
    <row r="186" spans="1:6" ht="30">
      <c r="A186" s="5">
        <v>183</v>
      </c>
      <c r="B186" s="5" t="s">
        <v>1156</v>
      </c>
      <c r="C186" s="24" t="s">
        <v>1189</v>
      </c>
      <c r="D186" s="29" t="s">
        <v>1550</v>
      </c>
      <c r="E186" s="26" t="s">
        <v>1151</v>
      </c>
      <c r="F186" s="28">
        <v>0.41666666666666669</v>
      </c>
    </row>
    <row r="187" spans="1:6" ht="30">
      <c r="A187" s="5">
        <v>184</v>
      </c>
      <c r="B187" s="5" t="s">
        <v>1156</v>
      </c>
      <c r="C187" s="24" t="s">
        <v>1190</v>
      </c>
      <c r="D187" s="29" t="s">
        <v>1551</v>
      </c>
      <c r="E187" s="26" t="s">
        <v>1151</v>
      </c>
      <c r="F187" s="28">
        <v>0.41666666666666669</v>
      </c>
    </row>
    <row r="188" spans="1:6" ht="30">
      <c r="A188" s="5">
        <v>185</v>
      </c>
      <c r="B188" s="5" t="s">
        <v>1156</v>
      </c>
      <c r="C188" s="24" t="s">
        <v>1197</v>
      </c>
      <c r="D188" s="29" t="s">
        <v>1403</v>
      </c>
      <c r="E188" s="26" t="s">
        <v>1151</v>
      </c>
      <c r="F188" s="28">
        <v>0.41666666666666669</v>
      </c>
    </row>
    <row r="189" spans="1:6">
      <c r="A189" s="5">
        <v>186</v>
      </c>
      <c r="B189" s="2" t="s">
        <v>1156</v>
      </c>
      <c r="C189" s="24" t="s">
        <v>1448</v>
      </c>
      <c r="D189" s="24" t="s">
        <v>1552</v>
      </c>
      <c r="E189" s="26" t="s">
        <v>1151</v>
      </c>
      <c r="F189" s="28">
        <v>0.41666666666666669</v>
      </c>
    </row>
    <row r="190" spans="1:6">
      <c r="A190" s="5">
        <v>187</v>
      </c>
      <c r="B190" s="2" t="s">
        <v>1156</v>
      </c>
      <c r="C190" s="24" t="s">
        <v>1202</v>
      </c>
      <c r="D190" s="112" t="s">
        <v>1553</v>
      </c>
      <c r="E190" s="26" t="s">
        <v>1151</v>
      </c>
      <c r="F190" s="28">
        <v>0.41666666666666669</v>
      </c>
    </row>
    <row r="191" spans="1:6">
      <c r="A191" s="5">
        <v>188</v>
      </c>
      <c r="B191" s="2" t="s">
        <v>1156</v>
      </c>
      <c r="C191" s="24" t="s">
        <v>1214</v>
      </c>
      <c r="D191" s="24" t="s">
        <v>1462</v>
      </c>
      <c r="E191" s="26" t="s">
        <v>1151</v>
      </c>
      <c r="F191" s="28">
        <v>0.41666666666666669</v>
      </c>
    </row>
    <row r="192" spans="1:6">
      <c r="A192" s="5">
        <v>189</v>
      </c>
      <c r="B192" s="2" t="s">
        <v>1156</v>
      </c>
      <c r="C192" s="24" t="s">
        <v>1463</v>
      </c>
      <c r="D192" s="24" t="s">
        <v>1460</v>
      </c>
      <c r="E192" s="26" t="s">
        <v>1151</v>
      </c>
      <c r="F192" s="28">
        <v>0.41666666666666669</v>
      </c>
    </row>
    <row r="193" spans="1:6">
      <c r="A193" s="5">
        <v>190</v>
      </c>
      <c r="B193" s="2" t="s">
        <v>1156</v>
      </c>
      <c r="C193" s="24" t="s">
        <v>1472</v>
      </c>
      <c r="D193" s="10" t="s">
        <v>1554</v>
      </c>
      <c r="E193" s="26" t="s">
        <v>1151</v>
      </c>
      <c r="F193" s="28">
        <v>0.41666666666666669</v>
      </c>
    </row>
    <row r="194" spans="1:6">
      <c r="A194" s="5">
        <v>191</v>
      </c>
      <c r="B194" s="2" t="s">
        <v>1156</v>
      </c>
      <c r="C194" s="113" t="s">
        <v>1224</v>
      </c>
      <c r="D194" s="10" t="s">
        <v>1492</v>
      </c>
      <c r="E194" s="26" t="s">
        <v>1151</v>
      </c>
      <c r="F194" s="28">
        <v>0.41666666666666669</v>
      </c>
    </row>
    <row r="195" spans="1:6">
      <c r="A195" s="5">
        <v>192</v>
      </c>
      <c r="B195" s="2" t="s">
        <v>1156</v>
      </c>
      <c r="C195" s="24" t="s">
        <v>1226</v>
      </c>
      <c r="D195" s="10" t="s">
        <v>1555</v>
      </c>
      <c r="E195" s="26" t="s">
        <v>1151</v>
      </c>
      <c r="F195" s="28">
        <v>0.41666666666666669</v>
      </c>
    </row>
    <row r="196" spans="1:6">
      <c r="A196" s="5">
        <v>193</v>
      </c>
      <c r="B196" s="114" t="s">
        <v>1156</v>
      </c>
      <c r="C196" s="31" t="s">
        <v>1518</v>
      </c>
      <c r="D196" s="31" t="s">
        <v>1498</v>
      </c>
      <c r="E196" s="26" t="s">
        <v>1151</v>
      </c>
      <c r="F196" s="28">
        <v>0.41666666666666669</v>
      </c>
    </row>
    <row r="197" spans="1:6">
      <c r="A197" s="5">
        <v>194</v>
      </c>
      <c r="B197" s="114" t="s">
        <v>1156</v>
      </c>
      <c r="C197" s="31" t="s">
        <v>1259</v>
      </c>
      <c r="D197" s="31" t="s">
        <v>1507</v>
      </c>
      <c r="E197" s="26" t="s">
        <v>1151</v>
      </c>
      <c r="F197" s="28">
        <v>0.41666666666666669</v>
      </c>
    </row>
    <row r="198" spans="1:6">
      <c r="A198" s="5">
        <v>195</v>
      </c>
      <c r="B198" s="114" t="s">
        <v>1156</v>
      </c>
      <c r="C198" s="31" t="s">
        <v>1508</v>
      </c>
      <c r="D198" s="31" t="s">
        <v>923</v>
      </c>
      <c r="E198" s="26" t="s">
        <v>1151</v>
      </c>
      <c r="F198" s="28">
        <v>0.41666666666666669</v>
      </c>
    </row>
    <row r="199" spans="1:6">
      <c r="A199" s="5">
        <v>196</v>
      </c>
      <c r="B199" s="114" t="s">
        <v>1156</v>
      </c>
      <c r="C199" s="31" t="s">
        <v>1262</v>
      </c>
      <c r="D199" s="31" t="s">
        <v>1556</v>
      </c>
      <c r="E199" s="26" t="s">
        <v>1151</v>
      </c>
      <c r="F199" s="28">
        <v>0.41666666666666669</v>
      </c>
    </row>
    <row r="200" spans="1:6">
      <c r="A200" s="5">
        <v>197</v>
      </c>
      <c r="B200" s="114" t="s">
        <v>1156</v>
      </c>
      <c r="C200" s="31" t="s">
        <v>1230</v>
      </c>
      <c r="D200" s="31" t="s">
        <v>1519</v>
      </c>
      <c r="E200" s="26" t="s">
        <v>1151</v>
      </c>
      <c r="F200" s="28">
        <v>0.41666666666666669</v>
      </c>
    </row>
    <row r="201" spans="1:6">
      <c r="A201" s="5">
        <v>198</v>
      </c>
      <c r="B201" s="114" t="s">
        <v>1156</v>
      </c>
      <c r="C201" s="31" t="s">
        <v>1237</v>
      </c>
      <c r="D201" s="31" t="s">
        <v>1557</v>
      </c>
      <c r="E201" s="26" t="s">
        <v>1151</v>
      </c>
      <c r="F201" s="28">
        <v>0.41666666666666669</v>
      </c>
    </row>
    <row r="202" spans="1:6">
      <c r="A202" s="5">
        <v>199</v>
      </c>
      <c r="B202" s="114" t="s">
        <v>1156</v>
      </c>
      <c r="C202" s="31" t="s">
        <v>1239</v>
      </c>
      <c r="D202" s="31" t="s">
        <v>1557</v>
      </c>
      <c r="E202" s="26" t="s">
        <v>1151</v>
      </c>
      <c r="F202" s="28">
        <v>0.41666666666666669</v>
      </c>
    </row>
    <row r="203" spans="1:6">
      <c r="A203" s="5">
        <v>200</v>
      </c>
      <c r="B203" s="114" t="s">
        <v>1156</v>
      </c>
      <c r="C203" s="31" t="s">
        <v>1269</v>
      </c>
      <c r="D203" s="115" t="s">
        <v>1558</v>
      </c>
      <c r="E203" s="26" t="s">
        <v>1151</v>
      </c>
      <c r="F203" s="28">
        <v>0.41666666666666669</v>
      </c>
    </row>
    <row r="204" spans="1:6">
      <c r="A204" s="5">
        <v>201</v>
      </c>
      <c r="B204" s="114" t="s">
        <v>1156</v>
      </c>
      <c r="C204" s="12" t="s">
        <v>1242</v>
      </c>
      <c r="D204" s="31" t="s">
        <v>1557</v>
      </c>
      <c r="E204" s="26" t="s">
        <v>1151</v>
      </c>
      <c r="F204" s="28">
        <v>0.41666666666666669</v>
      </c>
    </row>
    <row r="205" spans="1:6">
      <c r="A205" s="5">
        <v>202</v>
      </c>
      <c r="B205" s="114" t="s">
        <v>1156</v>
      </c>
      <c r="C205" s="31" t="s">
        <v>1246</v>
      </c>
      <c r="D205" s="31" t="s">
        <v>1559</v>
      </c>
      <c r="E205" s="26" t="s">
        <v>1151</v>
      </c>
      <c r="F205" s="28">
        <v>0.41666666666666669</v>
      </c>
    </row>
    <row r="206" spans="1:6">
      <c r="A206" s="5">
        <v>203</v>
      </c>
      <c r="B206" s="114" t="s">
        <v>1156</v>
      </c>
      <c r="C206" s="31" t="s">
        <v>1247</v>
      </c>
      <c r="D206" s="31" t="s">
        <v>1519</v>
      </c>
      <c r="E206" s="26" t="s">
        <v>1151</v>
      </c>
      <c r="F206" s="28">
        <v>0.41666666666666669</v>
      </c>
    </row>
    <row r="207" spans="1:6">
      <c r="A207" s="5">
        <v>204</v>
      </c>
      <c r="B207" s="114" t="s">
        <v>1156</v>
      </c>
      <c r="C207" s="31" t="s">
        <v>1227</v>
      </c>
      <c r="D207" s="31" t="s">
        <v>1260</v>
      </c>
      <c r="E207" s="26" t="s">
        <v>1151</v>
      </c>
      <c r="F207" s="28">
        <v>0.41666666666666669</v>
      </c>
    </row>
    <row r="208" spans="1:6">
      <c r="A208" s="5">
        <v>205</v>
      </c>
      <c r="B208" s="114" t="s">
        <v>1156</v>
      </c>
      <c r="C208" s="49" t="s">
        <v>1184</v>
      </c>
      <c r="D208" s="49" t="s">
        <v>1748</v>
      </c>
      <c r="E208" s="26" t="s">
        <v>1151</v>
      </c>
      <c r="F208" s="28">
        <v>0.41666666666666669</v>
      </c>
    </row>
    <row r="209" spans="1:6">
      <c r="A209" s="5">
        <v>206</v>
      </c>
      <c r="B209" s="114" t="s">
        <v>1156</v>
      </c>
      <c r="C209" s="192" t="s">
        <v>1833</v>
      </c>
      <c r="D209" s="49" t="s">
        <v>1834</v>
      </c>
      <c r="E209" s="26" t="s">
        <v>1151</v>
      </c>
      <c r="F209" s="28">
        <v>0.41666666666666669</v>
      </c>
    </row>
    <row r="210" spans="1:6">
      <c r="A210" s="5">
        <v>207</v>
      </c>
      <c r="B210" s="114" t="s">
        <v>1156</v>
      </c>
      <c r="C210" s="192" t="s">
        <v>1839</v>
      </c>
      <c r="D210" s="49" t="s">
        <v>1840</v>
      </c>
      <c r="E210" s="26" t="s">
        <v>1151</v>
      </c>
      <c r="F210" s="28">
        <v>0.41666666666666669</v>
      </c>
    </row>
    <row r="211" spans="1:6">
      <c r="A211" s="5">
        <v>208</v>
      </c>
      <c r="B211" s="114" t="s">
        <v>1156</v>
      </c>
      <c r="C211" s="192" t="s">
        <v>1843</v>
      </c>
      <c r="D211" s="49" t="s">
        <v>1844</v>
      </c>
      <c r="E211" s="26" t="s">
        <v>1151</v>
      </c>
      <c r="F211" s="28">
        <v>0.41666666666666669</v>
      </c>
    </row>
    <row r="212" spans="1:6">
      <c r="A212" s="5">
        <v>209</v>
      </c>
      <c r="B212" s="114" t="s">
        <v>1156</v>
      </c>
      <c r="C212" s="168" t="s">
        <v>1856</v>
      </c>
      <c r="D212" s="45" t="s">
        <v>1857</v>
      </c>
      <c r="E212" s="26" t="s">
        <v>1151</v>
      </c>
      <c r="F212" s="28">
        <v>0.41666666666666669</v>
      </c>
    </row>
    <row r="213" spans="1:6" ht="15.75">
      <c r="A213" s="5">
        <v>210</v>
      </c>
      <c r="B213" s="114" t="s">
        <v>1156</v>
      </c>
      <c r="C213" s="261" t="s">
        <v>1897</v>
      </c>
      <c r="D213" s="179" t="s">
        <v>1898</v>
      </c>
      <c r="E213" s="26" t="s">
        <v>1151</v>
      </c>
      <c r="F213" s="28">
        <v>0.41666666666666669</v>
      </c>
    </row>
    <row r="214" spans="1:6" ht="15.75">
      <c r="A214" s="5">
        <v>211</v>
      </c>
      <c r="B214" s="114" t="s">
        <v>1156</v>
      </c>
      <c r="C214" s="261" t="s">
        <v>1904</v>
      </c>
      <c r="D214" s="179" t="s">
        <v>1326</v>
      </c>
      <c r="E214" s="26" t="s">
        <v>1151</v>
      </c>
      <c r="F214" s="28">
        <v>0.41666666666666669</v>
      </c>
    </row>
    <row r="215" spans="1:6" ht="15.75">
      <c r="A215" s="5">
        <v>212</v>
      </c>
      <c r="B215" s="114" t="s">
        <v>1156</v>
      </c>
      <c r="C215" s="261" t="s">
        <v>1304</v>
      </c>
      <c r="D215" s="179" t="s">
        <v>1901</v>
      </c>
      <c r="E215" s="26" t="s">
        <v>1151</v>
      </c>
      <c r="F215" s="28">
        <v>0.41666666666666669</v>
      </c>
    </row>
    <row r="216" spans="1:6" ht="15.75">
      <c r="A216" s="5">
        <v>213</v>
      </c>
      <c r="B216" s="114" t="s">
        <v>1156</v>
      </c>
      <c r="C216" s="261" t="s">
        <v>1333</v>
      </c>
      <c r="D216" s="179" t="s">
        <v>1902</v>
      </c>
      <c r="E216" s="26" t="s">
        <v>1151</v>
      </c>
      <c r="F216" s="28">
        <v>0.41666666666666669</v>
      </c>
    </row>
    <row r="217" spans="1:6" ht="15.75">
      <c r="A217" s="5">
        <v>214</v>
      </c>
      <c r="B217" s="114" t="s">
        <v>1156</v>
      </c>
      <c r="C217" s="262" t="s">
        <v>1912</v>
      </c>
      <c r="D217" s="263" t="s">
        <v>1351</v>
      </c>
      <c r="E217" s="26" t="s">
        <v>1151</v>
      </c>
      <c r="F217" s="28">
        <v>0.41666666666666669</v>
      </c>
    </row>
    <row r="218" spans="1:6" ht="15.75">
      <c r="A218" s="5">
        <v>215</v>
      </c>
      <c r="B218" s="114" t="s">
        <v>1156</v>
      </c>
      <c r="C218" s="261" t="s">
        <v>1347</v>
      </c>
      <c r="D218" s="179" t="s">
        <v>1305</v>
      </c>
      <c r="E218" s="26" t="s">
        <v>1151</v>
      </c>
      <c r="F218" s="28">
        <v>0.41666666666666669</v>
      </c>
    </row>
  </sheetData>
  <autoFilter ref="A3:D113"/>
  <mergeCells count="2">
    <mergeCell ref="A1:F1"/>
    <mergeCell ref="A2:F2"/>
  </mergeCells>
  <conditionalFormatting sqref="C3">
    <cfRule type="duplicateValues" dxfId="250" priority="275"/>
    <cfRule type="duplicateValues" dxfId="249" priority="276"/>
  </conditionalFormatting>
  <conditionalFormatting sqref="C3:C1048576">
    <cfRule type="duplicateValues" dxfId="248" priority="274"/>
  </conditionalFormatting>
  <conditionalFormatting sqref="C4">
    <cfRule type="duplicateValues" dxfId="247" priority="273"/>
  </conditionalFormatting>
  <conditionalFormatting sqref="C5">
    <cfRule type="duplicateValues" dxfId="246" priority="272"/>
  </conditionalFormatting>
  <conditionalFormatting sqref="C6">
    <cfRule type="duplicateValues" dxfId="245" priority="271"/>
  </conditionalFormatting>
  <conditionalFormatting sqref="C7">
    <cfRule type="duplicateValues" dxfId="244" priority="270"/>
  </conditionalFormatting>
  <conditionalFormatting sqref="C8">
    <cfRule type="duplicateValues" dxfId="243" priority="269"/>
  </conditionalFormatting>
  <conditionalFormatting sqref="C9">
    <cfRule type="duplicateValues" dxfId="242" priority="268"/>
  </conditionalFormatting>
  <conditionalFormatting sqref="C10">
    <cfRule type="duplicateValues" dxfId="241" priority="267"/>
  </conditionalFormatting>
  <conditionalFormatting sqref="C11">
    <cfRule type="duplicateValues" dxfId="240" priority="266"/>
  </conditionalFormatting>
  <conditionalFormatting sqref="C12">
    <cfRule type="duplicateValues" dxfId="239" priority="265"/>
  </conditionalFormatting>
  <conditionalFormatting sqref="C13">
    <cfRule type="duplicateValues" dxfId="238" priority="264"/>
  </conditionalFormatting>
  <conditionalFormatting sqref="C14">
    <cfRule type="duplicateValues" dxfId="237" priority="263"/>
  </conditionalFormatting>
  <conditionalFormatting sqref="C15">
    <cfRule type="duplicateValues" dxfId="236" priority="262"/>
  </conditionalFormatting>
  <conditionalFormatting sqref="C16">
    <cfRule type="duplicateValues" dxfId="235" priority="261"/>
  </conditionalFormatting>
  <conditionalFormatting sqref="C17">
    <cfRule type="duplicateValues" dxfId="234" priority="260"/>
  </conditionalFormatting>
  <conditionalFormatting sqref="C18:C19">
    <cfRule type="duplicateValues" dxfId="233" priority="259"/>
  </conditionalFormatting>
  <conditionalFormatting sqref="C20:C21">
    <cfRule type="duplicateValues" dxfId="232" priority="258"/>
  </conditionalFormatting>
  <conditionalFormatting sqref="C28">
    <cfRule type="duplicateValues" dxfId="231" priority="254"/>
  </conditionalFormatting>
  <conditionalFormatting sqref="C29">
    <cfRule type="duplicateValues" dxfId="230" priority="253"/>
  </conditionalFormatting>
  <conditionalFormatting sqref="C30">
    <cfRule type="duplicateValues" dxfId="229" priority="252"/>
  </conditionalFormatting>
  <conditionalFormatting sqref="C31">
    <cfRule type="duplicateValues" dxfId="228" priority="251"/>
  </conditionalFormatting>
  <conditionalFormatting sqref="C32">
    <cfRule type="duplicateValues" dxfId="227" priority="250"/>
  </conditionalFormatting>
  <conditionalFormatting sqref="C33">
    <cfRule type="duplicateValues" dxfId="226" priority="249"/>
  </conditionalFormatting>
  <conditionalFormatting sqref="C34:C35">
    <cfRule type="duplicateValues" dxfId="225" priority="248"/>
  </conditionalFormatting>
  <conditionalFormatting sqref="C36">
    <cfRule type="duplicateValues" dxfId="224" priority="247"/>
  </conditionalFormatting>
  <conditionalFormatting sqref="C37:C39">
    <cfRule type="duplicateValues" dxfId="223" priority="246"/>
  </conditionalFormatting>
  <conditionalFormatting sqref="C40">
    <cfRule type="duplicateValues" dxfId="222" priority="245"/>
  </conditionalFormatting>
  <conditionalFormatting sqref="C41">
    <cfRule type="duplicateValues" dxfId="221" priority="244"/>
  </conditionalFormatting>
  <conditionalFormatting sqref="C42">
    <cfRule type="duplicateValues" dxfId="220" priority="243"/>
  </conditionalFormatting>
  <conditionalFormatting sqref="C43">
    <cfRule type="duplicateValues" dxfId="219" priority="242"/>
  </conditionalFormatting>
  <conditionalFormatting sqref="C44">
    <cfRule type="duplicateValues" dxfId="218" priority="241"/>
  </conditionalFormatting>
  <conditionalFormatting sqref="C45">
    <cfRule type="duplicateValues" dxfId="217" priority="240"/>
  </conditionalFormatting>
  <conditionalFormatting sqref="C46">
    <cfRule type="duplicateValues" dxfId="216" priority="239"/>
  </conditionalFormatting>
  <conditionalFormatting sqref="C47:C48">
    <cfRule type="duplicateValues" dxfId="215" priority="238"/>
  </conditionalFormatting>
  <conditionalFormatting sqref="C49">
    <cfRule type="duplicateValues" dxfId="214" priority="237"/>
  </conditionalFormatting>
  <conditionalFormatting sqref="C50">
    <cfRule type="duplicateValues" dxfId="213" priority="236"/>
  </conditionalFormatting>
  <conditionalFormatting sqref="C51">
    <cfRule type="duplicateValues" dxfId="212" priority="235"/>
  </conditionalFormatting>
  <conditionalFormatting sqref="C52">
    <cfRule type="duplicateValues" dxfId="211" priority="234"/>
  </conditionalFormatting>
  <conditionalFormatting sqref="C53:C54">
    <cfRule type="duplicateValues" dxfId="210" priority="233"/>
  </conditionalFormatting>
  <conditionalFormatting sqref="C55">
    <cfRule type="duplicateValues" dxfId="209" priority="232"/>
  </conditionalFormatting>
  <conditionalFormatting sqref="C56">
    <cfRule type="duplicateValues" dxfId="208" priority="231"/>
  </conditionalFormatting>
  <conditionalFormatting sqref="C57:C60">
    <cfRule type="duplicateValues" dxfId="207" priority="230"/>
  </conditionalFormatting>
  <conditionalFormatting sqref="C61">
    <cfRule type="duplicateValues" dxfId="206" priority="229"/>
  </conditionalFormatting>
  <conditionalFormatting sqref="C62">
    <cfRule type="duplicateValues" dxfId="205" priority="228"/>
  </conditionalFormatting>
  <conditionalFormatting sqref="C63:C64">
    <cfRule type="duplicateValues" dxfId="204" priority="227"/>
  </conditionalFormatting>
  <conditionalFormatting sqref="C65">
    <cfRule type="duplicateValues" dxfId="203" priority="226"/>
  </conditionalFormatting>
  <conditionalFormatting sqref="C66">
    <cfRule type="duplicateValues" dxfId="202" priority="225"/>
  </conditionalFormatting>
  <conditionalFormatting sqref="C67">
    <cfRule type="duplicateValues" dxfId="201" priority="224"/>
  </conditionalFormatting>
  <conditionalFormatting sqref="C68:C69">
    <cfRule type="duplicateValues" dxfId="200" priority="223"/>
  </conditionalFormatting>
  <conditionalFormatting sqref="C70">
    <cfRule type="duplicateValues" dxfId="199" priority="222"/>
  </conditionalFormatting>
  <conditionalFormatting sqref="C71">
    <cfRule type="duplicateValues" dxfId="198" priority="221"/>
  </conditionalFormatting>
  <conditionalFormatting sqref="C72">
    <cfRule type="duplicateValues" dxfId="197" priority="220"/>
  </conditionalFormatting>
  <conditionalFormatting sqref="C119">
    <cfRule type="duplicateValues" dxfId="196" priority="206"/>
  </conditionalFormatting>
  <conditionalFormatting sqref="C120">
    <cfRule type="duplicateValues" dxfId="195" priority="205"/>
  </conditionalFormatting>
  <conditionalFormatting sqref="C121">
    <cfRule type="duplicateValues" dxfId="194" priority="204"/>
  </conditionalFormatting>
  <conditionalFormatting sqref="C122">
    <cfRule type="duplicateValues" dxfId="193" priority="203"/>
  </conditionalFormatting>
  <conditionalFormatting sqref="C123">
    <cfRule type="duplicateValues" dxfId="192" priority="202"/>
  </conditionalFormatting>
  <conditionalFormatting sqref="C124:C125">
    <cfRule type="duplicateValues" dxfId="191" priority="201"/>
  </conditionalFormatting>
  <conditionalFormatting sqref="C126">
    <cfRule type="duplicateValues" dxfId="190" priority="200"/>
  </conditionalFormatting>
  <conditionalFormatting sqref="C127">
    <cfRule type="duplicateValues" dxfId="189" priority="199"/>
  </conditionalFormatting>
  <conditionalFormatting sqref="C128:C129">
    <cfRule type="duplicateValues" dxfId="188" priority="198"/>
  </conditionalFormatting>
  <conditionalFormatting sqref="C130">
    <cfRule type="duplicateValues" dxfId="187" priority="197"/>
  </conditionalFormatting>
  <conditionalFormatting sqref="C131">
    <cfRule type="duplicateValues" dxfId="186" priority="196"/>
  </conditionalFormatting>
  <conditionalFormatting sqref="C132">
    <cfRule type="duplicateValues" dxfId="185" priority="195"/>
  </conditionalFormatting>
  <conditionalFormatting sqref="C133:C134">
    <cfRule type="duplicateValues" dxfId="184" priority="194"/>
  </conditionalFormatting>
  <conditionalFormatting sqref="C135:C136">
    <cfRule type="duplicateValues" dxfId="183" priority="193"/>
  </conditionalFormatting>
  <conditionalFormatting sqref="C137">
    <cfRule type="duplicateValues" dxfId="182" priority="192"/>
  </conditionalFormatting>
  <conditionalFormatting sqref="C138">
    <cfRule type="duplicateValues" dxfId="181" priority="191"/>
  </conditionalFormatting>
  <conditionalFormatting sqref="C139">
    <cfRule type="duplicateValues" dxfId="180" priority="190"/>
  </conditionalFormatting>
  <conditionalFormatting sqref="C140">
    <cfRule type="duplicateValues" dxfId="179" priority="189"/>
  </conditionalFormatting>
  <conditionalFormatting sqref="C141">
    <cfRule type="duplicateValues" dxfId="178" priority="188"/>
  </conditionalFormatting>
  <conditionalFormatting sqref="C145:C166">
    <cfRule type="duplicateValues" dxfId="177" priority="186"/>
  </conditionalFormatting>
  <conditionalFormatting sqref="C145">
    <cfRule type="duplicateValues" dxfId="176" priority="185"/>
  </conditionalFormatting>
  <conditionalFormatting sqref="C146">
    <cfRule type="duplicateValues" dxfId="175" priority="184"/>
  </conditionalFormatting>
  <conditionalFormatting sqref="C147">
    <cfRule type="duplicateValues" dxfId="174" priority="183"/>
  </conditionalFormatting>
  <conditionalFormatting sqref="C148">
    <cfRule type="duplicateValues" dxfId="173" priority="182"/>
  </conditionalFormatting>
  <conditionalFormatting sqref="C149">
    <cfRule type="duplicateValues" dxfId="172" priority="181"/>
  </conditionalFormatting>
  <conditionalFormatting sqref="C150">
    <cfRule type="duplicateValues" dxfId="171" priority="180"/>
  </conditionalFormatting>
  <conditionalFormatting sqref="C151">
    <cfRule type="duplicateValues" dxfId="170" priority="179"/>
  </conditionalFormatting>
  <conditionalFormatting sqref="C152">
    <cfRule type="duplicateValues" dxfId="169" priority="178"/>
  </conditionalFormatting>
  <conditionalFormatting sqref="C153">
    <cfRule type="duplicateValues" dxfId="168" priority="177"/>
  </conditionalFormatting>
  <conditionalFormatting sqref="C154">
    <cfRule type="duplicateValues" dxfId="167" priority="176"/>
  </conditionalFormatting>
  <conditionalFormatting sqref="C155">
    <cfRule type="duplicateValues" dxfId="166" priority="175"/>
  </conditionalFormatting>
  <conditionalFormatting sqref="C156">
    <cfRule type="duplicateValues" dxfId="165" priority="174"/>
  </conditionalFormatting>
  <conditionalFormatting sqref="C157:C158">
    <cfRule type="duplicateValues" dxfId="164" priority="173"/>
  </conditionalFormatting>
  <conditionalFormatting sqref="C159">
    <cfRule type="duplicateValues" dxfId="163" priority="172"/>
  </conditionalFormatting>
  <conditionalFormatting sqref="C160">
    <cfRule type="duplicateValues" dxfId="162" priority="171"/>
  </conditionalFormatting>
  <conditionalFormatting sqref="C161">
    <cfRule type="duplicateValues" dxfId="161" priority="170"/>
  </conditionalFormatting>
  <conditionalFormatting sqref="C162">
    <cfRule type="duplicateValues" dxfId="160" priority="169"/>
  </conditionalFormatting>
  <conditionalFormatting sqref="C163:C166">
    <cfRule type="duplicateValues" dxfId="159" priority="168"/>
  </conditionalFormatting>
  <conditionalFormatting sqref="C3">
    <cfRule type="duplicateValues" dxfId="158" priority="165"/>
  </conditionalFormatting>
  <conditionalFormatting sqref="C167">
    <cfRule type="duplicateValues" dxfId="157" priority="162"/>
  </conditionalFormatting>
  <conditionalFormatting sqref="C168">
    <cfRule type="duplicateValues" dxfId="156" priority="161"/>
  </conditionalFormatting>
  <conditionalFormatting sqref="C169">
    <cfRule type="duplicateValues" dxfId="155" priority="160"/>
  </conditionalFormatting>
  <conditionalFormatting sqref="C170">
    <cfRule type="duplicateValues" dxfId="154" priority="159"/>
  </conditionalFormatting>
  <conditionalFormatting sqref="C171">
    <cfRule type="duplicateValues" dxfId="153" priority="158"/>
  </conditionalFormatting>
  <conditionalFormatting sqref="C172">
    <cfRule type="duplicateValues" dxfId="152" priority="157"/>
  </conditionalFormatting>
  <conditionalFormatting sqref="C173:C174">
    <cfRule type="duplicateValues" dxfId="151" priority="156"/>
  </conditionalFormatting>
  <conditionalFormatting sqref="C175">
    <cfRule type="duplicateValues" dxfId="150" priority="155"/>
  </conditionalFormatting>
  <conditionalFormatting sqref="C176">
    <cfRule type="duplicateValues" dxfId="149" priority="154"/>
  </conditionalFormatting>
  <conditionalFormatting sqref="C177">
    <cfRule type="duplicateValues" dxfId="148" priority="153"/>
  </conditionalFormatting>
  <conditionalFormatting sqref="C178">
    <cfRule type="duplicateValues" dxfId="147" priority="152"/>
  </conditionalFormatting>
  <conditionalFormatting sqref="C179">
    <cfRule type="duplicateValues" dxfId="146" priority="151"/>
  </conditionalFormatting>
  <conditionalFormatting sqref="C180">
    <cfRule type="duplicateValues" dxfId="145" priority="150"/>
  </conditionalFormatting>
  <conditionalFormatting sqref="C181">
    <cfRule type="duplicateValues" dxfId="144" priority="149"/>
  </conditionalFormatting>
  <conditionalFormatting sqref="C182">
    <cfRule type="duplicateValues" dxfId="143" priority="148"/>
  </conditionalFormatting>
  <conditionalFormatting sqref="C183:C184">
    <cfRule type="duplicateValues" dxfId="142" priority="147"/>
  </conditionalFormatting>
  <conditionalFormatting sqref="C185">
    <cfRule type="duplicateValues" dxfId="141" priority="146"/>
  </conditionalFormatting>
  <conditionalFormatting sqref="C186">
    <cfRule type="duplicateValues" dxfId="140" priority="145"/>
  </conditionalFormatting>
  <conditionalFormatting sqref="C187">
    <cfRule type="duplicateValues" dxfId="139" priority="144"/>
  </conditionalFormatting>
  <conditionalFormatting sqref="C188">
    <cfRule type="duplicateValues" dxfId="138" priority="143"/>
  </conditionalFormatting>
  <conditionalFormatting sqref="C189">
    <cfRule type="duplicateValues" dxfId="137" priority="142"/>
  </conditionalFormatting>
  <conditionalFormatting sqref="C190">
    <cfRule type="duplicateValues" dxfId="136" priority="141"/>
  </conditionalFormatting>
  <conditionalFormatting sqref="C191">
    <cfRule type="duplicateValues" dxfId="135" priority="140"/>
  </conditionalFormatting>
  <conditionalFormatting sqref="C192">
    <cfRule type="duplicateValues" dxfId="134" priority="139"/>
  </conditionalFormatting>
  <conditionalFormatting sqref="C193">
    <cfRule type="duplicateValues" dxfId="133" priority="138"/>
  </conditionalFormatting>
  <conditionalFormatting sqref="C194">
    <cfRule type="duplicateValues" dxfId="132" priority="137"/>
  </conditionalFormatting>
  <conditionalFormatting sqref="C195">
    <cfRule type="duplicateValues" dxfId="131" priority="136"/>
  </conditionalFormatting>
  <conditionalFormatting sqref="C196">
    <cfRule type="duplicateValues" dxfId="130" priority="135"/>
  </conditionalFormatting>
  <conditionalFormatting sqref="C197">
    <cfRule type="duplicateValues" dxfId="129" priority="133"/>
  </conditionalFormatting>
  <conditionalFormatting sqref="C198">
    <cfRule type="duplicateValues" dxfId="128" priority="132"/>
  </conditionalFormatting>
  <conditionalFormatting sqref="C199">
    <cfRule type="duplicateValues" dxfId="127" priority="130"/>
  </conditionalFormatting>
  <conditionalFormatting sqref="C200">
    <cfRule type="duplicateValues" dxfId="126" priority="129"/>
  </conditionalFormatting>
  <conditionalFormatting sqref="C201">
    <cfRule type="duplicateValues" dxfId="125" priority="128"/>
  </conditionalFormatting>
  <conditionalFormatting sqref="C202">
    <cfRule type="duplicateValues" dxfId="124" priority="127"/>
  </conditionalFormatting>
  <conditionalFormatting sqref="C203">
    <cfRule type="duplicateValues" dxfId="123" priority="126"/>
  </conditionalFormatting>
  <conditionalFormatting sqref="C204">
    <cfRule type="duplicateValues" dxfId="122" priority="125"/>
  </conditionalFormatting>
  <conditionalFormatting sqref="C205">
    <cfRule type="duplicateValues" dxfId="121" priority="124"/>
  </conditionalFormatting>
  <conditionalFormatting sqref="C206">
    <cfRule type="duplicateValues" dxfId="120" priority="123"/>
  </conditionalFormatting>
  <conditionalFormatting sqref="C207">
    <cfRule type="duplicateValues" dxfId="119" priority="122"/>
  </conditionalFormatting>
  <conditionalFormatting sqref="C167:C207">
    <cfRule type="duplicateValues" dxfId="118" priority="523"/>
    <cfRule type="duplicateValues" dxfId="117" priority="524"/>
  </conditionalFormatting>
  <conditionalFormatting sqref="C76">
    <cfRule type="duplicateValues" dxfId="116" priority="121"/>
  </conditionalFormatting>
  <conditionalFormatting sqref="C77">
    <cfRule type="duplicateValues" dxfId="115" priority="120"/>
  </conditionalFormatting>
  <conditionalFormatting sqref="C78">
    <cfRule type="duplicateValues" dxfId="114" priority="119"/>
  </conditionalFormatting>
  <conditionalFormatting sqref="C79">
    <cfRule type="duplicateValues" dxfId="113" priority="118"/>
  </conditionalFormatting>
  <conditionalFormatting sqref="C80">
    <cfRule type="duplicateValues" dxfId="112" priority="117"/>
  </conditionalFormatting>
  <conditionalFormatting sqref="C81">
    <cfRule type="duplicateValues" dxfId="111" priority="116"/>
  </conditionalFormatting>
  <conditionalFormatting sqref="C82">
    <cfRule type="duplicateValues" dxfId="110" priority="115"/>
  </conditionalFormatting>
  <conditionalFormatting sqref="C83">
    <cfRule type="duplicateValues" dxfId="109" priority="114"/>
  </conditionalFormatting>
  <conditionalFormatting sqref="C84">
    <cfRule type="duplicateValues" dxfId="108" priority="113"/>
  </conditionalFormatting>
  <conditionalFormatting sqref="C85">
    <cfRule type="duplicateValues" dxfId="107" priority="112"/>
  </conditionalFormatting>
  <conditionalFormatting sqref="C86">
    <cfRule type="duplicateValues" dxfId="106" priority="111"/>
  </conditionalFormatting>
  <conditionalFormatting sqref="C87:C88">
    <cfRule type="duplicateValues" dxfId="105" priority="110"/>
  </conditionalFormatting>
  <conditionalFormatting sqref="C89">
    <cfRule type="duplicateValues" dxfId="104" priority="109"/>
  </conditionalFormatting>
  <conditionalFormatting sqref="C90">
    <cfRule type="duplicateValues" dxfId="103" priority="108"/>
  </conditionalFormatting>
  <conditionalFormatting sqref="C91">
    <cfRule type="duplicateValues" dxfId="102" priority="107"/>
  </conditionalFormatting>
  <conditionalFormatting sqref="C92">
    <cfRule type="duplicateValues" dxfId="101" priority="106"/>
  </conditionalFormatting>
  <conditionalFormatting sqref="C93">
    <cfRule type="duplicateValues" dxfId="100" priority="105"/>
  </conditionalFormatting>
  <conditionalFormatting sqref="C94">
    <cfRule type="duplicateValues" dxfId="99" priority="104"/>
  </conditionalFormatting>
  <conditionalFormatting sqref="C95">
    <cfRule type="duplicateValues" dxfId="98" priority="103"/>
  </conditionalFormatting>
  <conditionalFormatting sqref="C96">
    <cfRule type="duplicateValues" dxfId="97" priority="102"/>
  </conditionalFormatting>
  <conditionalFormatting sqref="C97">
    <cfRule type="duplicateValues" dxfId="96" priority="101"/>
  </conditionalFormatting>
  <conditionalFormatting sqref="C98">
    <cfRule type="duplicateValues" dxfId="95" priority="100"/>
  </conditionalFormatting>
  <conditionalFormatting sqref="C99">
    <cfRule type="duplicateValues" dxfId="94" priority="99"/>
  </conditionalFormatting>
  <conditionalFormatting sqref="C100">
    <cfRule type="duplicateValues" dxfId="93" priority="97"/>
  </conditionalFormatting>
  <conditionalFormatting sqref="C101">
    <cfRule type="duplicateValues" dxfId="92" priority="96"/>
  </conditionalFormatting>
  <conditionalFormatting sqref="C102">
    <cfRule type="duplicateValues" dxfId="91" priority="95"/>
  </conditionalFormatting>
  <conditionalFormatting sqref="C103">
    <cfRule type="duplicateValues" dxfId="90" priority="94"/>
  </conditionalFormatting>
  <conditionalFormatting sqref="C104">
    <cfRule type="duplicateValues" dxfId="89" priority="93"/>
  </conditionalFormatting>
  <conditionalFormatting sqref="C105">
    <cfRule type="duplicateValues" dxfId="88" priority="92"/>
  </conditionalFormatting>
  <conditionalFormatting sqref="C106">
    <cfRule type="duplicateValues" dxfId="87" priority="91"/>
  </conditionalFormatting>
  <conditionalFormatting sqref="C107:C108">
    <cfRule type="duplicateValues" dxfId="86" priority="90"/>
  </conditionalFormatting>
  <conditionalFormatting sqref="C109">
    <cfRule type="duplicateValues" dxfId="85" priority="89"/>
  </conditionalFormatting>
  <conditionalFormatting sqref="C110">
    <cfRule type="duplicateValues" dxfId="84" priority="88"/>
  </conditionalFormatting>
  <conditionalFormatting sqref="C111">
    <cfRule type="duplicateValues" dxfId="83" priority="87"/>
  </conditionalFormatting>
  <conditionalFormatting sqref="C112">
    <cfRule type="duplicateValues" dxfId="82" priority="86"/>
  </conditionalFormatting>
  <conditionalFormatting sqref="C144">
    <cfRule type="duplicateValues" dxfId="81" priority="84"/>
  </conditionalFormatting>
  <conditionalFormatting sqref="C144">
    <cfRule type="duplicateValues" dxfId="80" priority="82"/>
    <cfRule type="duplicateValues" dxfId="79" priority="83"/>
  </conditionalFormatting>
  <conditionalFormatting sqref="C144">
    <cfRule type="duplicateValues" dxfId="78" priority="81"/>
  </conditionalFormatting>
  <conditionalFormatting sqref="C143">
    <cfRule type="duplicateValues" dxfId="77" priority="80"/>
  </conditionalFormatting>
  <conditionalFormatting sqref="C143">
    <cfRule type="duplicateValues" dxfId="76" priority="78"/>
    <cfRule type="duplicateValues" dxfId="75" priority="79"/>
  </conditionalFormatting>
  <conditionalFormatting sqref="C143">
    <cfRule type="duplicateValues" dxfId="74" priority="77"/>
  </conditionalFormatting>
  <conditionalFormatting sqref="C143">
    <cfRule type="duplicateValues" dxfId="73" priority="76"/>
  </conditionalFormatting>
  <conditionalFormatting sqref="C142">
    <cfRule type="duplicateValues" dxfId="72" priority="75"/>
  </conditionalFormatting>
  <conditionalFormatting sqref="C119:C144">
    <cfRule type="duplicateValues" dxfId="71" priority="728"/>
  </conditionalFormatting>
  <conditionalFormatting sqref="C142:C144">
    <cfRule type="duplicateValues" dxfId="70" priority="749"/>
  </conditionalFormatting>
  <conditionalFormatting sqref="C165">
    <cfRule type="duplicateValues" dxfId="69" priority="74"/>
  </conditionalFormatting>
  <conditionalFormatting sqref="C165">
    <cfRule type="duplicateValues" dxfId="68" priority="73"/>
  </conditionalFormatting>
  <conditionalFormatting sqref="C165">
    <cfRule type="duplicateValues" dxfId="67" priority="72"/>
  </conditionalFormatting>
  <conditionalFormatting sqref="C166">
    <cfRule type="duplicateValues" dxfId="66" priority="71"/>
  </conditionalFormatting>
  <conditionalFormatting sqref="C166">
    <cfRule type="duplicateValues" dxfId="65" priority="70"/>
  </conditionalFormatting>
  <conditionalFormatting sqref="C166">
    <cfRule type="duplicateValues" dxfId="64" priority="69"/>
  </conditionalFormatting>
  <conditionalFormatting sqref="C114">
    <cfRule type="duplicateValues" dxfId="63" priority="68"/>
  </conditionalFormatting>
  <conditionalFormatting sqref="C23">
    <cfRule type="duplicateValues" dxfId="62" priority="58"/>
  </conditionalFormatting>
  <conditionalFormatting sqref="C26:C27">
    <cfRule type="duplicateValues" dxfId="61" priority="56"/>
  </conditionalFormatting>
  <conditionalFormatting sqref="C22:C27">
    <cfRule type="duplicateValues" dxfId="60" priority="868"/>
  </conditionalFormatting>
  <conditionalFormatting sqref="C74">
    <cfRule type="duplicateValues" dxfId="59" priority="55"/>
  </conditionalFormatting>
  <conditionalFormatting sqref="C75">
    <cfRule type="duplicateValues" dxfId="58" priority="54"/>
  </conditionalFormatting>
  <conditionalFormatting sqref="C1:C1048576">
    <cfRule type="duplicateValues" dxfId="57" priority="53"/>
  </conditionalFormatting>
  <conditionalFormatting sqref="C208">
    <cfRule type="duplicateValues" dxfId="56" priority="52"/>
  </conditionalFormatting>
  <conditionalFormatting sqref="C208">
    <cfRule type="duplicateValues" dxfId="55" priority="51"/>
  </conditionalFormatting>
  <conditionalFormatting sqref="C208">
    <cfRule type="duplicateValues" dxfId="54" priority="50"/>
  </conditionalFormatting>
  <conditionalFormatting sqref="C208">
    <cfRule type="duplicateValues" dxfId="53" priority="49"/>
  </conditionalFormatting>
  <conditionalFormatting sqref="C208">
    <cfRule type="duplicateValues" dxfId="52" priority="48"/>
  </conditionalFormatting>
  <conditionalFormatting sqref="C208">
    <cfRule type="duplicateValues" dxfId="51" priority="47"/>
  </conditionalFormatting>
  <conditionalFormatting sqref="C208">
    <cfRule type="duplicateValues" dxfId="50" priority="46"/>
  </conditionalFormatting>
  <conditionalFormatting sqref="C208">
    <cfRule type="duplicateValues" dxfId="49" priority="45"/>
  </conditionalFormatting>
  <conditionalFormatting sqref="C209">
    <cfRule type="duplicateValues" dxfId="48" priority="44"/>
  </conditionalFormatting>
  <conditionalFormatting sqref="C209">
    <cfRule type="duplicateValues" dxfId="47" priority="43"/>
  </conditionalFormatting>
  <conditionalFormatting sqref="C209">
    <cfRule type="duplicateValues" dxfId="46" priority="42"/>
  </conditionalFormatting>
  <conditionalFormatting sqref="C209">
    <cfRule type="duplicateValues" dxfId="45" priority="41"/>
  </conditionalFormatting>
  <conditionalFormatting sqref="C210">
    <cfRule type="duplicateValues" dxfId="44" priority="40"/>
  </conditionalFormatting>
  <conditionalFormatting sqref="C210">
    <cfRule type="duplicateValues" dxfId="43" priority="39"/>
  </conditionalFormatting>
  <conditionalFormatting sqref="C210">
    <cfRule type="duplicateValues" dxfId="42" priority="38"/>
  </conditionalFormatting>
  <conditionalFormatting sqref="C210">
    <cfRule type="duplicateValues" dxfId="41" priority="37"/>
  </conditionalFormatting>
  <conditionalFormatting sqref="C211">
    <cfRule type="duplicateValues" dxfId="40" priority="36"/>
  </conditionalFormatting>
  <conditionalFormatting sqref="C211">
    <cfRule type="duplicateValues" dxfId="39" priority="35"/>
  </conditionalFormatting>
  <conditionalFormatting sqref="C211">
    <cfRule type="duplicateValues" dxfId="38" priority="34"/>
  </conditionalFormatting>
  <conditionalFormatting sqref="C211">
    <cfRule type="duplicateValues" dxfId="37" priority="33"/>
  </conditionalFormatting>
  <conditionalFormatting sqref="C212">
    <cfRule type="duplicateValues" dxfId="36" priority="32"/>
  </conditionalFormatting>
  <conditionalFormatting sqref="C212">
    <cfRule type="duplicateValues" dxfId="35" priority="31"/>
  </conditionalFormatting>
  <conditionalFormatting sqref="C212">
    <cfRule type="duplicateValues" dxfId="34" priority="30"/>
  </conditionalFormatting>
  <conditionalFormatting sqref="C212">
    <cfRule type="duplicateValues" dxfId="33" priority="29"/>
  </conditionalFormatting>
  <conditionalFormatting sqref="C115:C118">
    <cfRule type="duplicateValues" dxfId="32" priority="1068"/>
  </conditionalFormatting>
  <conditionalFormatting sqref="C113:C118">
    <cfRule type="duplicateValues" dxfId="31" priority="1069"/>
  </conditionalFormatting>
  <conditionalFormatting sqref="C28:C118">
    <cfRule type="duplicateValues" dxfId="30" priority="1070"/>
    <cfRule type="duplicateValues" dxfId="29" priority="1071"/>
  </conditionalFormatting>
  <conditionalFormatting sqref="C73:C118">
    <cfRule type="duplicateValues" dxfId="28" priority="1072"/>
  </conditionalFormatting>
  <conditionalFormatting sqref="C116:C117">
    <cfRule type="duplicateValues" dxfId="27" priority="28"/>
  </conditionalFormatting>
  <conditionalFormatting sqref="C116:C117">
    <cfRule type="duplicateValues" dxfId="26" priority="27"/>
  </conditionalFormatting>
  <conditionalFormatting sqref="C116:C117">
    <cfRule type="duplicateValues" dxfId="25" priority="26"/>
  </conditionalFormatting>
  <conditionalFormatting sqref="C116:C117">
    <cfRule type="duplicateValues" dxfId="24" priority="25"/>
  </conditionalFormatting>
  <conditionalFormatting sqref="C116:C117">
    <cfRule type="duplicateValues" dxfId="23" priority="24"/>
  </conditionalFormatting>
  <conditionalFormatting sqref="C116:C117">
    <cfRule type="duplicateValues" dxfId="22" priority="23"/>
  </conditionalFormatting>
  <conditionalFormatting sqref="C116:C117">
    <cfRule type="duplicateValues" dxfId="21" priority="22"/>
  </conditionalFormatting>
  <conditionalFormatting sqref="C117">
    <cfRule type="duplicateValues" dxfId="20" priority="21"/>
  </conditionalFormatting>
  <conditionalFormatting sqref="C117">
    <cfRule type="duplicateValues" dxfId="19" priority="20"/>
  </conditionalFormatting>
  <conditionalFormatting sqref="C117">
    <cfRule type="duplicateValues" dxfId="18" priority="19"/>
  </conditionalFormatting>
  <conditionalFormatting sqref="C117">
    <cfRule type="duplicateValues" dxfId="17" priority="18"/>
  </conditionalFormatting>
  <conditionalFormatting sqref="C117">
    <cfRule type="duplicateValues" dxfId="16" priority="17"/>
  </conditionalFormatting>
  <conditionalFormatting sqref="C117">
    <cfRule type="duplicateValues" dxfId="15" priority="16"/>
  </conditionalFormatting>
  <conditionalFormatting sqref="C117">
    <cfRule type="duplicateValues" dxfId="14" priority="15"/>
  </conditionalFormatting>
  <conditionalFormatting sqref="C118">
    <cfRule type="duplicateValues" dxfId="13" priority="14"/>
  </conditionalFormatting>
  <conditionalFormatting sqref="C118">
    <cfRule type="duplicateValues" dxfId="12" priority="13"/>
  </conditionalFormatting>
  <conditionalFormatting sqref="C118">
    <cfRule type="duplicateValues" dxfId="11" priority="12"/>
  </conditionalFormatting>
  <conditionalFormatting sqref="C118">
    <cfRule type="duplicateValues" dxfId="10" priority="11"/>
  </conditionalFormatting>
  <conditionalFormatting sqref="C118">
    <cfRule type="duplicateValues" dxfId="9" priority="10"/>
  </conditionalFormatting>
  <conditionalFormatting sqref="C118">
    <cfRule type="duplicateValues" dxfId="8" priority="9"/>
  </conditionalFormatting>
  <conditionalFormatting sqref="C118">
    <cfRule type="duplicateValues" dxfId="7" priority="8"/>
  </conditionalFormatting>
  <conditionalFormatting sqref="C1:C2">
    <cfRule type="duplicateValues" dxfId="6" priority="7"/>
  </conditionalFormatting>
  <conditionalFormatting sqref="C213">
    <cfRule type="duplicateValues" dxfId="5" priority="6"/>
  </conditionalFormatting>
  <conditionalFormatting sqref="C214">
    <cfRule type="duplicateValues" dxfId="4" priority="5"/>
  </conditionalFormatting>
  <conditionalFormatting sqref="C215">
    <cfRule type="duplicateValues" dxfId="3" priority="4"/>
  </conditionalFormatting>
  <conditionalFormatting sqref="C216">
    <cfRule type="duplicateValues" dxfId="2" priority="3"/>
  </conditionalFormatting>
  <conditionalFormatting sqref="C217">
    <cfRule type="duplicateValues" dxfId="1" priority="2"/>
  </conditionalFormatting>
  <conditionalFormatting sqref="C218">
    <cfRule type="duplicateValues" dxfId="0" priority="1"/>
  </conditionalFormatting>
  <pageMargins left="0" right="0" top="0" bottom="0" header="0" footer="0"/>
  <pageSetup paperSize="9" scale="6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08.07.2019</vt:lpstr>
      <vt:lpstr>09.07.2019</vt:lpstr>
      <vt:lpstr>10.07.2019</vt:lpstr>
      <vt:lpstr>11.07.2019</vt:lpstr>
      <vt:lpstr>12.07.2019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2019-07-05T14:30:10Z</dcterms:modified>
</cp:coreProperties>
</file>