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03.09.2019" sheetId="7" r:id="rId1"/>
    <sheet name="04.09.2019" sheetId="9" r:id="rId2"/>
  </sheets>
  <definedNames>
    <definedName name="_xlnm._FilterDatabase" localSheetId="0" hidden="1">'03.09.2019'!$A$4:$I$4</definedName>
    <definedName name="_xlnm._FilterDatabase" localSheetId="1" hidden="1">'04.09.2019'!$A$4:$I$19</definedName>
  </definedNames>
  <calcPr calcId="124519"/>
</workbook>
</file>

<file path=xl/sharedStrings.xml><?xml version="1.0" encoding="utf-8"?>
<sst xmlns="http://schemas.openxmlformats.org/spreadsheetml/2006/main" count="118" uniqueCount="78">
  <si>
    <t>Sıra
№si</t>
  </si>
  <si>
    <t>Tələbənin adı</t>
  </si>
  <si>
    <t>Kurs</t>
  </si>
  <si>
    <t>Qrup</t>
  </si>
  <si>
    <t>Fakültə</t>
  </si>
  <si>
    <t>Fənnin 
kodu</t>
  </si>
  <si>
    <t>Fənn üzrə qrupu</t>
  </si>
  <si>
    <t xml:space="preserve">Hacıyeva Həmidə Əfqan </t>
  </si>
  <si>
    <t>II</t>
  </si>
  <si>
    <t>5R</t>
  </si>
  <si>
    <t>19_Y19_02_5R_4001y_Fəlsəfə</t>
  </si>
  <si>
    <t>4001y</t>
  </si>
  <si>
    <t>Kərimli Elmira Zaur</t>
  </si>
  <si>
    <t>43T</t>
  </si>
  <si>
    <t>6223</t>
  </si>
  <si>
    <t>III</t>
  </si>
  <si>
    <t>13T</t>
  </si>
  <si>
    <t>19_Y19_04_43T_6223_Makro İktisat-1</t>
  </si>
  <si>
    <t>19_Y19_04_413T_6026_Kamu maliyesi</t>
  </si>
  <si>
    <t>Cəfərov Cəfər Kərəm</t>
  </si>
  <si>
    <t>25T</t>
  </si>
  <si>
    <t>19_Y19_04_413T_6020_Uluslararası ekonomi ve Dış ticaret politikası</t>
  </si>
  <si>
    <t>Vəliyev Fərid Oktay</t>
  </si>
  <si>
    <t>19_Y19_02_57R_3514y_Statistika</t>
  </si>
  <si>
    <t>3514y</t>
  </si>
  <si>
    <t>Əliyev Mikayıl Polad</t>
  </si>
  <si>
    <t>I</t>
  </si>
  <si>
    <t>57R</t>
  </si>
  <si>
    <t>19_Y19_01_24MAR_9088_Tədqiqat Metodları</t>
  </si>
  <si>
    <t>24MAR</t>
  </si>
  <si>
    <t>Nəsibzadə İlahə Qəzənfər</t>
  </si>
  <si>
    <t>19_Y19_01_19MAİ_9151_Ali mikroiqtisadiyyat</t>
  </si>
  <si>
    <t>19MAİ</t>
  </si>
  <si>
    <t>Balabəyov Ağasəf Ata</t>
  </si>
  <si>
    <t>19_Y19_01_46AR_3005y_Qiymət və qiymətləndirmə</t>
  </si>
  <si>
    <t>46AR</t>
  </si>
  <si>
    <t>3005y</t>
  </si>
  <si>
    <t>Kərimov Həmid Əfqan</t>
  </si>
  <si>
    <t>19_Y19_01_16AR_2423y_Menecment</t>
  </si>
  <si>
    <t>16AR</t>
  </si>
  <si>
    <t>2423y</t>
  </si>
  <si>
    <t>Qəhrəmanova Lamiyə Əziz</t>
  </si>
  <si>
    <t>V</t>
  </si>
  <si>
    <t>19_Y19_01_42AR_1610y_İqtisadi informatika</t>
  </si>
  <si>
    <t>42AR</t>
  </si>
  <si>
    <t>1610y</t>
  </si>
  <si>
    <t>Məmmədov Turan Yavər</t>
  </si>
  <si>
    <t>IV</t>
  </si>
  <si>
    <t>14T</t>
  </si>
  <si>
    <t>19_Y19_04_14T_6010_Makro İktisat</t>
  </si>
  <si>
    <t>6010</t>
  </si>
  <si>
    <t>Xıdırov Elmir Bilal</t>
  </si>
  <si>
    <t>17T</t>
  </si>
  <si>
    <t>19_Y19_04_17T_6060_Mikro İktisat</t>
  </si>
  <si>
    <t>6060</t>
  </si>
  <si>
    <t>Məmmədov Tacir Əlyar</t>
  </si>
  <si>
    <t>4A</t>
  </si>
  <si>
    <t>19_Y19_01_4A_1803y_Ekonometrika</t>
  </si>
  <si>
    <t>1803y</t>
  </si>
  <si>
    <t>Mirzəyev Ağasəf Yaşar</t>
  </si>
  <si>
    <t>32A</t>
  </si>
  <si>
    <t>19_Y19_01_32A_2308y_Marketinq</t>
  </si>
  <si>
    <t>2308y</t>
  </si>
  <si>
    <t>Mehdiyev Kənan Kamran</t>
  </si>
  <si>
    <t>49AR</t>
  </si>
  <si>
    <t>"19_Y19_01_49AR_3648y_Tərsimi həmdəsə və texniki rəsm"</t>
  </si>
  <si>
    <t>3648y</t>
  </si>
  <si>
    <t>Məhərrəmzadə Elvin Yaşar</t>
  </si>
  <si>
    <t>33A</t>
  </si>
  <si>
    <t>19_Y19_01_33A_1908y_Mikroiqtisadiyyat</t>
  </si>
  <si>
    <t>1908y</t>
  </si>
  <si>
    <t>19_Y19_01_7A_1907y_Iqtisadiyyata giriş</t>
  </si>
  <si>
    <t>1907y</t>
  </si>
  <si>
    <t>Saat</t>
  </si>
  <si>
    <t>Tarıx</t>
  </si>
  <si>
    <t>10.00</t>
  </si>
  <si>
    <t>16.30</t>
  </si>
  <si>
    <r>
      <t xml:space="preserve">2018-2019-ci tədris ilinin yay semestri üzrə 
 üzürlü səbəbdən imtahanda iştirak edə bilməyən və bloklanan tələbələrin
</t>
    </r>
    <r>
      <rPr>
        <b/>
        <i/>
        <sz val="14"/>
        <color theme="1"/>
        <rFont val="Times New Roman"/>
        <family val="1"/>
        <charset val="204"/>
      </rPr>
      <t>İMTAHAN CƏDVƏLİ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</si>
</sst>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wrapText="1"/>
    </xf>
    <xf numFmtId="0" fontId="0" fillId="0" borderId="0" xfId="0" applyAlignment="1"/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49" fontId="0" fillId="0" borderId="0" xfId="0" applyNumberFormat="1"/>
    <xf numFmtId="49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A2" sqref="A2:I2"/>
    </sheetView>
  </sheetViews>
  <sheetFormatPr defaultRowHeight="15"/>
  <cols>
    <col min="1" max="1" width="5.85546875" customWidth="1"/>
    <col min="2" max="2" width="24.42578125" bestFit="1" customWidth="1"/>
    <col min="3" max="3" width="16.42578125" hidden="1" customWidth="1"/>
    <col min="4" max="4" width="6.42578125" bestFit="1" customWidth="1"/>
    <col min="5" max="5" width="8.42578125" style="9" customWidth="1"/>
    <col min="6" max="6" width="61.140625" customWidth="1"/>
    <col min="7" max="7" width="9" customWidth="1"/>
    <col min="8" max="8" width="13.5703125" customWidth="1"/>
    <col min="9" max="9" width="11.85546875" style="31" customWidth="1"/>
  </cols>
  <sheetData>
    <row r="2" spans="1:9" s="30" customFormat="1" ht="89.2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</row>
    <row r="3" spans="1:9" ht="0.75" customHeight="1">
      <c r="A3" s="1"/>
      <c r="B3" s="1"/>
      <c r="C3" s="2"/>
      <c r="D3" s="1"/>
      <c r="E3" s="1"/>
      <c r="F3" s="3"/>
      <c r="G3" s="1"/>
      <c r="H3" s="4"/>
    </row>
    <row r="4" spans="1:9" ht="45" customHeight="1">
      <c r="A4" s="5" t="s">
        <v>0</v>
      </c>
      <c r="B4" s="6" t="s">
        <v>1</v>
      </c>
      <c r="C4" s="6" t="s">
        <v>4</v>
      </c>
      <c r="D4" s="6" t="s">
        <v>2</v>
      </c>
      <c r="E4" s="6" t="s">
        <v>3</v>
      </c>
      <c r="F4" s="8" t="s">
        <v>6</v>
      </c>
      <c r="G4" s="7" t="s">
        <v>5</v>
      </c>
      <c r="H4" s="6" t="s">
        <v>74</v>
      </c>
      <c r="I4" s="32" t="s">
        <v>73</v>
      </c>
    </row>
    <row r="5" spans="1:9">
      <c r="A5" s="11">
        <v>1</v>
      </c>
      <c r="B5" s="10" t="s">
        <v>19</v>
      </c>
      <c r="C5" s="10"/>
      <c r="D5" s="11" t="s">
        <v>15</v>
      </c>
      <c r="E5" s="11" t="s">
        <v>16</v>
      </c>
      <c r="F5" s="15" t="s">
        <v>18</v>
      </c>
      <c r="G5" s="11">
        <v>6027</v>
      </c>
      <c r="H5" s="25">
        <v>43711</v>
      </c>
      <c r="I5" s="21" t="s">
        <v>76</v>
      </c>
    </row>
    <row r="6" spans="1:9">
      <c r="A6" s="11">
        <v>2</v>
      </c>
      <c r="B6" s="26" t="s">
        <v>67</v>
      </c>
      <c r="C6" s="19"/>
      <c r="D6" s="11" t="s">
        <v>47</v>
      </c>
      <c r="E6" s="11" t="s">
        <v>68</v>
      </c>
      <c r="F6" s="10" t="s">
        <v>71</v>
      </c>
      <c r="G6" s="11" t="s">
        <v>72</v>
      </c>
      <c r="H6" s="25">
        <v>43711</v>
      </c>
      <c r="I6" s="21" t="s">
        <v>76</v>
      </c>
    </row>
  </sheetData>
  <autoFilter ref="A4:I4">
    <sortState ref="A5:J21">
      <sortCondition ref="B4"/>
    </sortState>
  </autoFilter>
  <mergeCells count="1">
    <mergeCell ref="A2:I2"/>
  </mergeCells>
  <conditionalFormatting sqref="B1:B1048576">
    <cfRule type="duplicateValues" dxfId="3" priority="1"/>
  </conditionalFormatting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workbookViewId="0">
      <selection activeCell="A2" sqref="A2:I2"/>
    </sheetView>
  </sheetViews>
  <sheetFormatPr defaultRowHeight="15"/>
  <cols>
    <col min="1" max="1" width="5.85546875" customWidth="1"/>
    <col min="2" max="2" width="24.42578125" bestFit="1" customWidth="1"/>
    <col min="3" max="3" width="16.42578125" hidden="1" customWidth="1"/>
    <col min="4" max="4" width="6.42578125" bestFit="1" customWidth="1"/>
    <col min="5" max="5" width="8.42578125" style="9" customWidth="1"/>
    <col min="6" max="6" width="61.140625" customWidth="1"/>
    <col min="7" max="7" width="9" customWidth="1"/>
    <col min="8" max="8" width="13.5703125" style="9" customWidth="1"/>
    <col min="9" max="9" width="10.85546875" style="34" customWidth="1"/>
  </cols>
  <sheetData>
    <row r="2" spans="1:9" s="30" customFormat="1" ht="89.2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</row>
    <row r="3" spans="1:9" ht="0.75" customHeight="1">
      <c r="A3" s="1"/>
      <c r="B3" s="1"/>
      <c r="C3" s="2"/>
      <c r="D3" s="1"/>
      <c r="E3" s="1"/>
      <c r="F3" s="3"/>
      <c r="G3" s="1"/>
      <c r="H3" s="1"/>
    </row>
    <row r="4" spans="1:9" ht="45" customHeight="1">
      <c r="A4" s="5" t="s">
        <v>0</v>
      </c>
      <c r="B4" s="6" t="s">
        <v>1</v>
      </c>
      <c r="C4" s="6" t="s">
        <v>4</v>
      </c>
      <c r="D4" s="6" t="s">
        <v>2</v>
      </c>
      <c r="E4" s="6" t="s">
        <v>3</v>
      </c>
      <c r="F4" s="8" t="s">
        <v>6</v>
      </c>
      <c r="G4" s="7" t="s">
        <v>5</v>
      </c>
      <c r="H4" s="6" t="s">
        <v>74</v>
      </c>
      <c r="I4" s="32" t="s">
        <v>73</v>
      </c>
    </row>
    <row r="5" spans="1:9" s="9" customFormat="1" ht="18.75" customHeight="1">
      <c r="A5" s="20">
        <v>1</v>
      </c>
      <c r="B5" s="22" t="s">
        <v>19</v>
      </c>
      <c r="C5" s="22"/>
      <c r="D5" s="11" t="s">
        <v>15</v>
      </c>
      <c r="E5" s="11" t="s">
        <v>20</v>
      </c>
      <c r="F5" s="23" t="s">
        <v>21</v>
      </c>
      <c r="G5" s="11">
        <v>6020</v>
      </c>
      <c r="H5" s="17">
        <v>43712</v>
      </c>
      <c r="I5" s="21" t="s">
        <v>75</v>
      </c>
    </row>
    <row r="6" spans="1:9">
      <c r="A6" s="20">
        <v>2</v>
      </c>
      <c r="B6" s="10" t="s">
        <v>25</v>
      </c>
      <c r="C6" s="19"/>
      <c r="D6" s="11" t="s">
        <v>26</v>
      </c>
      <c r="E6" s="20" t="s">
        <v>29</v>
      </c>
      <c r="F6" s="19" t="s">
        <v>28</v>
      </c>
      <c r="G6" s="11">
        <v>9088</v>
      </c>
      <c r="H6" s="33">
        <v>43712</v>
      </c>
      <c r="I6" s="21" t="s">
        <v>75</v>
      </c>
    </row>
    <row r="7" spans="1:9" ht="15.75" customHeight="1">
      <c r="A7" s="20">
        <v>3</v>
      </c>
      <c r="B7" s="12" t="s">
        <v>12</v>
      </c>
      <c r="C7" s="18"/>
      <c r="D7" s="14" t="s">
        <v>8</v>
      </c>
      <c r="E7" s="14" t="s">
        <v>13</v>
      </c>
      <c r="F7" s="15" t="s">
        <v>17</v>
      </c>
      <c r="G7" s="16" t="s">
        <v>14</v>
      </c>
      <c r="H7" s="33">
        <v>43712</v>
      </c>
      <c r="I7" s="21" t="s">
        <v>75</v>
      </c>
    </row>
    <row r="8" spans="1:9" s="24" customFormat="1" ht="13.5" customHeight="1">
      <c r="A8" s="20">
        <v>4</v>
      </c>
      <c r="B8" s="26" t="s">
        <v>67</v>
      </c>
      <c r="C8" s="10"/>
      <c r="D8" s="11" t="s">
        <v>47</v>
      </c>
      <c r="E8" s="11" t="s">
        <v>68</v>
      </c>
      <c r="F8" s="10" t="s">
        <v>69</v>
      </c>
      <c r="G8" s="11" t="s">
        <v>70</v>
      </c>
      <c r="H8" s="17">
        <v>43712</v>
      </c>
      <c r="I8" s="21" t="s">
        <v>75</v>
      </c>
    </row>
    <row r="9" spans="1:9">
      <c r="A9" s="20">
        <v>5</v>
      </c>
      <c r="B9" s="12" t="s">
        <v>46</v>
      </c>
      <c r="C9" s="13"/>
      <c r="D9" s="14" t="s">
        <v>47</v>
      </c>
      <c r="E9" s="14" t="s">
        <v>48</v>
      </c>
      <c r="F9" s="15" t="s">
        <v>49</v>
      </c>
      <c r="G9" s="16" t="s">
        <v>50</v>
      </c>
      <c r="H9" s="17">
        <v>43712</v>
      </c>
      <c r="I9" s="21" t="s">
        <v>75</v>
      </c>
    </row>
    <row r="10" spans="1:9">
      <c r="A10" s="20">
        <v>6</v>
      </c>
      <c r="B10" s="10" t="s">
        <v>30</v>
      </c>
      <c r="C10" s="19"/>
      <c r="D10" s="11" t="s">
        <v>26</v>
      </c>
      <c r="E10" s="11" t="s">
        <v>32</v>
      </c>
      <c r="F10" s="10" t="s">
        <v>31</v>
      </c>
      <c r="G10" s="11">
        <v>9151</v>
      </c>
      <c r="H10" s="17">
        <v>43712</v>
      </c>
      <c r="I10" s="21" t="s">
        <v>75</v>
      </c>
    </row>
    <row r="11" spans="1:9">
      <c r="A11" s="20">
        <v>7</v>
      </c>
      <c r="B11" s="12" t="s">
        <v>51</v>
      </c>
      <c r="C11" s="18"/>
      <c r="D11" s="14" t="s">
        <v>15</v>
      </c>
      <c r="E11" s="14" t="s">
        <v>52</v>
      </c>
      <c r="F11" s="15" t="s">
        <v>53</v>
      </c>
      <c r="G11" s="16" t="s">
        <v>54</v>
      </c>
      <c r="H11" s="33">
        <v>43712</v>
      </c>
      <c r="I11" s="21" t="s">
        <v>75</v>
      </c>
    </row>
    <row r="12" spans="1:9">
      <c r="A12" s="20">
        <v>8</v>
      </c>
      <c r="B12" s="19" t="s">
        <v>33</v>
      </c>
      <c r="C12" s="19"/>
      <c r="D12" s="11" t="s">
        <v>15</v>
      </c>
      <c r="E12" s="11" t="s">
        <v>35</v>
      </c>
      <c r="F12" s="10" t="s">
        <v>34</v>
      </c>
      <c r="G12" s="20" t="s">
        <v>36</v>
      </c>
      <c r="H12" s="33">
        <v>43712</v>
      </c>
      <c r="I12" s="21" t="s">
        <v>75</v>
      </c>
    </row>
    <row r="13" spans="1:9">
      <c r="A13" s="20">
        <v>9</v>
      </c>
      <c r="B13" s="12" t="s">
        <v>7</v>
      </c>
      <c r="C13" s="13"/>
      <c r="D13" s="14" t="s">
        <v>8</v>
      </c>
      <c r="E13" s="14" t="s">
        <v>9</v>
      </c>
      <c r="F13" s="15" t="s">
        <v>10</v>
      </c>
      <c r="G13" s="16" t="s">
        <v>11</v>
      </c>
      <c r="H13" s="17">
        <v>43712</v>
      </c>
      <c r="I13" s="21" t="s">
        <v>75</v>
      </c>
    </row>
    <row r="14" spans="1:9">
      <c r="A14" s="20">
        <v>10</v>
      </c>
      <c r="B14" s="10" t="s">
        <v>37</v>
      </c>
      <c r="C14" s="19"/>
      <c r="D14" s="11" t="s">
        <v>15</v>
      </c>
      <c r="E14" s="20" t="s">
        <v>39</v>
      </c>
      <c r="F14" s="10" t="s">
        <v>38</v>
      </c>
      <c r="G14" s="11" t="s">
        <v>40</v>
      </c>
      <c r="H14" s="17">
        <v>43712</v>
      </c>
      <c r="I14" s="21" t="s">
        <v>75</v>
      </c>
    </row>
    <row r="15" spans="1:9">
      <c r="A15" s="20">
        <v>11</v>
      </c>
      <c r="B15" s="27" t="s">
        <v>63</v>
      </c>
      <c r="C15" s="22"/>
      <c r="D15" s="11" t="s">
        <v>15</v>
      </c>
      <c r="E15" s="11" t="s">
        <v>64</v>
      </c>
      <c r="F15" s="28" t="s">
        <v>65</v>
      </c>
      <c r="G15" s="29" t="s">
        <v>66</v>
      </c>
      <c r="H15" s="33">
        <v>43712</v>
      </c>
      <c r="I15" s="21" t="s">
        <v>75</v>
      </c>
    </row>
    <row r="16" spans="1:9">
      <c r="A16" s="20">
        <v>12</v>
      </c>
      <c r="B16" s="26" t="s">
        <v>55</v>
      </c>
      <c r="C16" s="10"/>
      <c r="D16" s="14" t="s">
        <v>15</v>
      </c>
      <c r="E16" s="11" t="s">
        <v>56</v>
      </c>
      <c r="F16" s="15" t="s">
        <v>57</v>
      </c>
      <c r="G16" s="11" t="s">
        <v>58</v>
      </c>
      <c r="H16" s="33">
        <v>43712</v>
      </c>
      <c r="I16" s="21" t="s">
        <v>75</v>
      </c>
    </row>
    <row r="17" spans="1:9">
      <c r="A17" s="20">
        <v>13</v>
      </c>
      <c r="B17" s="26" t="s">
        <v>59</v>
      </c>
      <c r="C17" s="10"/>
      <c r="D17" s="11" t="s">
        <v>47</v>
      </c>
      <c r="E17" s="11" t="s">
        <v>60</v>
      </c>
      <c r="F17" s="15" t="s">
        <v>61</v>
      </c>
      <c r="G17" s="11" t="s">
        <v>62</v>
      </c>
      <c r="H17" s="33">
        <v>43712</v>
      </c>
      <c r="I17" s="21" t="s">
        <v>75</v>
      </c>
    </row>
    <row r="18" spans="1:9">
      <c r="A18" s="20">
        <v>14</v>
      </c>
      <c r="B18" s="10" t="s">
        <v>41</v>
      </c>
      <c r="C18" s="19"/>
      <c r="D18" s="20" t="s">
        <v>42</v>
      </c>
      <c r="E18" s="20" t="s">
        <v>44</v>
      </c>
      <c r="F18" s="19" t="s">
        <v>43</v>
      </c>
      <c r="G18" s="20" t="s">
        <v>45</v>
      </c>
      <c r="H18" s="33">
        <v>43712</v>
      </c>
      <c r="I18" s="21" t="s">
        <v>75</v>
      </c>
    </row>
    <row r="19" spans="1:9">
      <c r="A19" s="20">
        <v>15</v>
      </c>
      <c r="B19" s="10" t="s">
        <v>22</v>
      </c>
      <c r="C19" s="10"/>
      <c r="D19" s="11" t="s">
        <v>15</v>
      </c>
      <c r="E19" s="11" t="s">
        <v>27</v>
      </c>
      <c r="F19" s="10" t="s">
        <v>23</v>
      </c>
      <c r="G19" s="11" t="s">
        <v>24</v>
      </c>
      <c r="H19" s="17">
        <v>43712</v>
      </c>
      <c r="I19" s="21" t="s">
        <v>75</v>
      </c>
    </row>
  </sheetData>
  <autoFilter ref="A4:I19">
    <sortState ref="A5:I19">
      <sortCondition ref="I4:I19"/>
    </sortState>
  </autoFilter>
  <mergeCells count="1">
    <mergeCell ref="A2:I2"/>
  </mergeCells>
  <conditionalFormatting sqref="B1:B1048576">
    <cfRule type="duplicateValues" dxfId="2" priority="2"/>
  </conditionalFormatting>
  <conditionalFormatting sqref="B2">
    <cfRule type="duplicateValues" dxfId="1" priority="1"/>
  </conditionalFormatting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03.09.2019</vt:lpstr>
      <vt:lpstr>04.09.2019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b.tahir</cp:lastModifiedBy>
  <cp:lastPrinted>2019-09-02T12:04:02Z</cp:lastPrinted>
  <dcterms:created xsi:type="dcterms:W3CDTF">2017-02-02T11:28:36Z</dcterms:created>
  <dcterms:modified xsi:type="dcterms:W3CDTF">2019-09-02T14:36:03Z</dcterms:modified>
</cp:coreProperties>
</file>