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nemo\Desktop\TAKRAR IMTAHAN\"/>
    </mc:Choice>
  </mc:AlternateContent>
  <bookViews>
    <workbookView xWindow="0" yWindow="0" windowWidth="20490" windowHeight="7755"/>
  </bookViews>
  <sheets>
    <sheet name="4 fevral" sheetId="1" r:id="rId1"/>
  </sheets>
  <definedNames>
    <definedName name="_xlnm._FilterDatabase" localSheetId="0" hidden="1">'4 fevral'!$A$5:$K$91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<sst xmlns="http://schemas.openxmlformats.org/spreadsheetml/2006/main" count="1078" uniqueCount="383">
  <si>
    <t>AZƏRBAYCAN DÖVLƏT İQTİSAD UNİVERSİTETİ</t>
  </si>
  <si>
    <t xml:space="preserve"> Ötən semestrlərdən yaranmış akademik borcların ləğvi üçün təkrar
İMTAHAN CƏDVƏLİ</t>
  </si>
  <si>
    <t>İMTAHAN II TƏDRİS BİNASINDA (GƏNCLİK KORPUSUNDA) TƏŞKİL OLUNACAQ</t>
  </si>
  <si>
    <t>Sıra
№-si</t>
  </si>
  <si>
    <t>Fakültə</t>
  </si>
  <si>
    <t>Təhsil
 ili</t>
  </si>
  <si>
    <t>Qrup</t>
  </si>
  <si>
    <t>Soyad, ad və ata adı</t>
  </si>
  <si>
    <t>Fənnin kodu</t>
  </si>
  <si>
    <t>Fənnin adı</t>
  </si>
  <si>
    <t>Fənn üzrə qrup</t>
  </si>
  <si>
    <t>Tarix</t>
  </si>
  <si>
    <t>Başlama vaxtı</t>
  </si>
  <si>
    <t>Bitmə vaxtı</t>
  </si>
  <si>
    <t>DQƏTM</t>
  </si>
  <si>
    <t>II</t>
  </si>
  <si>
    <t>2454/2</t>
  </si>
  <si>
    <t>Məmmədova Xuraman Qasım</t>
  </si>
  <si>
    <t>0301y</t>
  </si>
  <si>
    <t>Azərbaycan tarixi</t>
  </si>
  <si>
    <t>AA_16_15_01_2442_0301y_Azərbaycan tarixi</t>
  </si>
  <si>
    <t>15.00</t>
  </si>
  <si>
    <t>16.20</t>
  </si>
  <si>
    <t>Məmmədov Məmməd Rüstəm</t>
  </si>
  <si>
    <t>3104y</t>
  </si>
  <si>
    <t>Xətti cəbr və riyazi analiz</t>
  </si>
  <si>
    <t>AA_16_16_01_2960_3104y_Xətti cəbr və riyazi analiz</t>
  </si>
  <si>
    <t>Zalova Lamiyə Aydın</t>
  </si>
  <si>
    <t>3902yq</t>
  </si>
  <si>
    <t>Xarici dil-2</t>
  </si>
  <si>
    <t>16_18_01_2740_3902yq_Xarici dil-2</t>
  </si>
  <si>
    <t xml:space="preserve">Rzazadə İlkanə Vidadi </t>
  </si>
  <si>
    <t>16_18_01_2456,2586_3902yq_Xarici dil-2</t>
  </si>
  <si>
    <t>Hüseynov Tural Namiq</t>
  </si>
  <si>
    <t>1908y</t>
  </si>
  <si>
    <t>Mikroiqtisadiyyat</t>
  </si>
  <si>
    <t>AA_16_16_01_2648_1908y_Mikroiqtisadiyyat</t>
  </si>
  <si>
    <t>III</t>
  </si>
  <si>
    <t>2650/3</t>
  </si>
  <si>
    <t>Mirhəşimov Orxan Mirəhməd</t>
  </si>
  <si>
    <t>0203yq</t>
  </si>
  <si>
    <t>İşgüzar yazışmalar</t>
  </si>
  <si>
    <t>16_17_01_2650_0203yq_İşgüzar yazışmalar</t>
  </si>
  <si>
    <t>2448/3</t>
  </si>
  <si>
    <t>Məmmədov Orxan Ələkbər</t>
  </si>
  <si>
    <t>3901yq</t>
  </si>
  <si>
    <t>Xarici dil-1</t>
  </si>
  <si>
    <t>16_18_01_2454_3901yq_Xarici dil-1</t>
  </si>
  <si>
    <t>Eyvazov Alik Adil</t>
  </si>
  <si>
    <t>4001yq</t>
  </si>
  <si>
    <t>Fəlsəfə</t>
  </si>
  <si>
    <t>16_17_01_2962_4001yq_Fəlsəfə</t>
  </si>
  <si>
    <t>Talıbov Fərid İslam</t>
  </si>
  <si>
    <t>3104yq</t>
  </si>
  <si>
    <t>16_17_01_2650_3104yq_Xətti cəbr və riyazi analiz</t>
  </si>
  <si>
    <t>Tarverdiev Temur Azer</t>
  </si>
  <si>
    <t>1907yq</t>
  </si>
  <si>
    <t>İqtisadiyyata giriş</t>
  </si>
  <si>
    <t>16_17_01_2522_1907yq_İqtisadiyyata giriş</t>
  </si>
  <si>
    <t>Hüseynova Jalə Əli</t>
  </si>
  <si>
    <t>1909yq</t>
  </si>
  <si>
    <t>Makroiqtisadiyyat</t>
  </si>
  <si>
    <t>16_17_01_2522_1909yq_Makroiqtisadiyyat</t>
  </si>
  <si>
    <t>Fərruxlu Tamerlan Müsavər</t>
  </si>
  <si>
    <t>Həsənova Nərmin Orxan</t>
  </si>
  <si>
    <t>16_17_01_2522_3104yq_Xətti cəbr və riyazi analiz</t>
  </si>
  <si>
    <t>Qasımova Aytac Rasim</t>
  </si>
  <si>
    <t>Əliyeva Jalə Hafiz</t>
  </si>
  <si>
    <t>0201yq</t>
  </si>
  <si>
    <t>Azərbaycan dili və nitq mədəniyyəti</t>
  </si>
  <si>
    <t>16_18_02_2425_0201yq_Azərbaycan dili və nitq mədəniyyəti</t>
  </si>
  <si>
    <t>Babayeva Nərmin Malik</t>
  </si>
  <si>
    <t>3901y</t>
  </si>
  <si>
    <t>AA_16_15_01_2364_3901y_Xarici dil-1</t>
  </si>
  <si>
    <t>Paşazadə Mətləb Müzəffər</t>
  </si>
  <si>
    <t>1610y</t>
  </si>
  <si>
    <t>İqtisadi informatika</t>
  </si>
  <si>
    <t>AA_16_15_01_2008_1610y_İqtisadi informatika</t>
  </si>
  <si>
    <t>IV</t>
  </si>
  <si>
    <t>Cabbarova Cəmilə Elman</t>
  </si>
  <si>
    <t>2302yq</t>
  </si>
  <si>
    <t>Beynəlxalq marketinq</t>
  </si>
  <si>
    <t>16_16_01_2960_2302yq_Beynəlxalq marketinq</t>
  </si>
  <si>
    <t>Hüseynzadə Nurcahan Şövqi</t>
  </si>
  <si>
    <t>16_17_01_2962_3104yq_Xətti cəbr və riyazi analiz</t>
  </si>
  <si>
    <t>Axundov İlqar Süleyman</t>
  </si>
  <si>
    <t>1907y</t>
  </si>
  <si>
    <t>AA_16_16_01_2960_1907y_İqtisadiyyata giriş</t>
  </si>
  <si>
    <t>Abdullaeva Kamila</t>
  </si>
  <si>
    <t>16_17_01_2738_4001yq_Fəlsəfə</t>
  </si>
  <si>
    <t>Əliyev Elşən Rövşən</t>
  </si>
  <si>
    <t>3702yq</t>
  </si>
  <si>
    <t>Elektron ticarət</t>
  </si>
  <si>
    <t>16_15_01_2954_3702yq_Elektron ticarət</t>
  </si>
  <si>
    <t>Cəbrayılova Cəmilə Telman</t>
  </si>
  <si>
    <t>AA_16_16_01_2828_3104y_Xətti cəbr və riyazi analiz</t>
  </si>
  <si>
    <t>İsmayılova Bülbül İlqar</t>
  </si>
  <si>
    <t xml:space="preserve"> AA_16_16_01_2828_1907y_İqtisadiyyata giriş</t>
  </si>
  <si>
    <t>Edilova Xəyalə Vidadi</t>
  </si>
  <si>
    <t>1903yq</t>
  </si>
  <si>
    <t>İqtisadiyyat</t>
  </si>
  <si>
    <t>16_16_01_2734_1903yq_İqtisadiyyat</t>
  </si>
  <si>
    <t>Səbzaliyeva Nuranə Fəxrəddin</t>
  </si>
  <si>
    <t>1604y</t>
  </si>
  <si>
    <t>İnformatika</t>
  </si>
  <si>
    <t>AA_16_16_01_2734_1604y_İnformatika</t>
  </si>
  <si>
    <t>Müslümov Emil Elman</t>
  </si>
  <si>
    <t>3106y</t>
  </si>
  <si>
    <t>Riyaziyyat-1</t>
  </si>
  <si>
    <t>AA_16_16_01_2734_3106y_Riyaziyyat-1</t>
  </si>
  <si>
    <t>Hacızadə Leyla Samir</t>
  </si>
  <si>
    <t>AA_16_16_01_2732_3106y_Riyaziyyat-1</t>
  </si>
  <si>
    <t>Xuduzadə Fatimə Elxan</t>
  </si>
  <si>
    <t>AA_16_16_01_2648_3104y_Xətti cəbr və riyazi analiz</t>
  </si>
  <si>
    <t>Şirvanzadə Gülnur Cəmaləddin</t>
  </si>
  <si>
    <t>2509yq</t>
  </si>
  <si>
    <t>Firmanın iqtisadiyyatı</t>
  </si>
  <si>
    <t>16_16_01_2648_2509yq_Firmanın iqtisadiyyatı</t>
  </si>
  <si>
    <t>Əsədzadə Gülüzar Samil</t>
  </si>
  <si>
    <t>AA_16_16_02_2633_3104y_Xətti cəbr və riyazi analiz</t>
  </si>
  <si>
    <t>Göyüşlü Rüfət Elman</t>
  </si>
  <si>
    <t>AA_16_16_01_2520_3104y_Xətti cəbr və riyazi analiz</t>
  </si>
  <si>
    <t>Məmmədzadə Lamiyə Adilxan</t>
  </si>
  <si>
    <t>AA_16_15_01_2518_3901y_Xarici dil-1</t>
  </si>
  <si>
    <t>İsmayılzadə Afaq Namiq</t>
  </si>
  <si>
    <t>İsmayılzadə İsmayıl Abduləli</t>
  </si>
  <si>
    <t>AA_16_16_01_2520_1907y_İqtisadiyyata giriş</t>
  </si>
  <si>
    <t>Qurbanov Müşviq Teyfux</t>
  </si>
  <si>
    <t>3902y</t>
  </si>
  <si>
    <t>AA_16_16_01_2450_3902y_Xarici dil-2</t>
  </si>
  <si>
    <t>Bağırova Məleykə Məmi</t>
  </si>
  <si>
    <t>AA_16_16_01_2450_1908y_Mikroiqtisadiyyat</t>
  </si>
  <si>
    <t>Nağıyev Elvin Əmrah</t>
  </si>
  <si>
    <t>AA_16_16_01_2450_1907y_İqtisadiyyata giriş</t>
  </si>
  <si>
    <t>Babazadə Yusif Abbas</t>
  </si>
  <si>
    <t>AA_16_16_01_2446_4001y_Fəlsəfə</t>
  </si>
  <si>
    <t>Nəcəfova Adilə Kamil</t>
  </si>
  <si>
    <t xml:space="preserve"> AA_16_16_01_2446_3104y_Xətti cəbr və riyazi analiz</t>
  </si>
  <si>
    <t>Qurbanov Qurban Qərib</t>
  </si>
  <si>
    <t xml:space="preserve"> AA_16_16_01_2446_1907y_İqtisadiyyata giriş</t>
  </si>
  <si>
    <t>Osmanov Babək Fərahim</t>
  </si>
  <si>
    <t>3514yq</t>
  </si>
  <si>
    <t>Statistika</t>
  </si>
  <si>
    <t>16_16_01_2446_3514yq_Statistika (qeyri-ixtisas)</t>
  </si>
  <si>
    <t>Qafarov Elgiz Mübariz</t>
  </si>
  <si>
    <t>16_17_01_2652_1907yq_İqtisadiyyata giriş</t>
  </si>
  <si>
    <t>Nəsirova Elnarə Eldar</t>
  </si>
  <si>
    <t>3005yq</t>
  </si>
  <si>
    <t>Qiymət və qiymətləndirmə</t>
  </si>
  <si>
    <t>16_16_02_2421_3005yq_Qiymət və qiymətləndirmə</t>
  </si>
  <si>
    <t>Məmmədova Ülviyyə Natiq</t>
  </si>
  <si>
    <t>Səfərova Elmina Əli</t>
  </si>
  <si>
    <t>3427yq</t>
  </si>
  <si>
    <t>Texnoloji ölçmələr-1</t>
  </si>
  <si>
    <t>16_16_01_2366_3427yq_Texnoloji ölçmələr-1</t>
  </si>
  <si>
    <t>Soltanova Cəmilə Kamal</t>
  </si>
  <si>
    <t>2422yq</t>
  </si>
  <si>
    <t>Menecment</t>
  </si>
  <si>
    <t>16_16_01_2360_2422yq_Menecment</t>
  </si>
  <si>
    <t>Təhməzov Məqamil Səməndər</t>
  </si>
  <si>
    <t>AA_16_16_01_2360_3901y_Xarici dil-1</t>
  </si>
  <si>
    <t>Həsənzadə Aytac Elşad</t>
  </si>
  <si>
    <t>AA_16_16_02_2357_3901y_Xarici dil-1</t>
  </si>
  <si>
    <t>Mirzəyeva Xədicə Səməd</t>
  </si>
  <si>
    <t>16_16_02_2357_2422yq_Menecment</t>
  </si>
  <si>
    <t>Məmmədov Abdin Pərviz</t>
  </si>
  <si>
    <t>3008yq</t>
  </si>
  <si>
    <t>Qiymətin əmələ gəlməsi</t>
  </si>
  <si>
    <t>16_16_01_2118_3008yq_Qiymətin əmələ gəlməsi</t>
  </si>
  <si>
    <t>Rəhimli Samirə Zəfər</t>
  </si>
  <si>
    <t>AA_16_16_01_2118_3104y_Xətti cəbr və riyazi analiz</t>
  </si>
  <si>
    <t>Ələkbərli Günel Əlfəddin</t>
  </si>
  <si>
    <t>1908yq</t>
  </si>
  <si>
    <t>16_17_01_2018_1908yq_Mikroiqtisadiyyat</t>
  </si>
  <si>
    <t>Məmmədli Ləman Saleh</t>
  </si>
  <si>
    <t>AA_16_16_01_2052_3104y_Xətti cəbr və riyazi analiz</t>
  </si>
  <si>
    <t>Abbaszadə Ruslan Səməd</t>
  </si>
  <si>
    <t>Statistika (qeyri-ixtisas)</t>
  </si>
  <si>
    <t>16_16_01_2052_3514yq_Statistika (qeyri-ixtisas)</t>
  </si>
  <si>
    <t>Səlimova Sevər İmran</t>
  </si>
  <si>
    <t>Ağayeva Səmayə Natiq</t>
  </si>
  <si>
    <t>1507yq</t>
  </si>
  <si>
    <t>İnformasiya- kommunikasiya texnologiyaları</t>
  </si>
  <si>
    <t>16_16_01_2052_1507yq_İnformasiya kommunikasiya texnologiyaları</t>
  </si>
  <si>
    <t xml:space="preserve">Musayev Anar Hüseyn </t>
  </si>
  <si>
    <t>AA_16_16_01_2016_3104y_Xətti cəbr və riyazi analiz</t>
  </si>
  <si>
    <t xml:space="preserve">Hümbətova Röya Şövqi </t>
  </si>
  <si>
    <t xml:space="preserve"> AA_16_16_01_2016_3104y_Xətti cəbr və riyazi analiz</t>
  </si>
  <si>
    <t xml:space="preserve">Ramazanova Albina Rafik </t>
  </si>
  <si>
    <t>0201y</t>
  </si>
  <si>
    <t>AA_16_15_02_2009_0201y_Azərbaycan dili və nitq mədəniyyəti</t>
  </si>
  <si>
    <t>Hacıyeva Aydan İbrahim</t>
  </si>
  <si>
    <t>AA_16_16_02_2011_3104y_Xətti cəbr və riyazi analiz</t>
  </si>
  <si>
    <t>V</t>
  </si>
  <si>
    <t>2646/5</t>
  </si>
  <si>
    <t>Abuzərov Ariz Arif</t>
  </si>
  <si>
    <t>16_18_01_2526_0201yq_Azərbaycan dili və nitq mədəniyyət</t>
  </si>
  <si>
    <t>Hüseynov Qüdrət İbrahim</t>
  </si>
  <si>
    <t>2423yq</t>
  </si>
  <si>
    <t>16_15_01_2646/4_2423yq_Menecment</t>
  </si>
  <si>
    <t>Xangəldiyev Vüsal İlyas</t>
  </si>
  <si>
    <t>AA_16_16_01_2446_3104y_Xətti cəbr və riyazi analiz</t>
  </si>
  <si>
    <t>Əsədov Elbəy Məhəmməd</t>
  </si>
  <si>
    <t>İbrahimli Aydan Nizami</t>
  </si>
  <si>
    <t>16_18_01_2832_1908yq_Mikroiqtisadiyyat</t>
  </si>
  <si>
    <t>Yazımova Nilufər Səfər</t>
  </si>
  <si>
    <t>AA_16_15_01_2956_3104y_Xətti cəbr və riyazi analiz</t>
  </si>
  <si>
    <t>Abdullayeva Fatimə Abdulla</t>
  </si>
  <si>
    <t>3317y</t>
  </si>
  <si>
    <t>Turizm və otelçilik</t>
  </si>
  <si>
    <t>AA_16_15_01_2956_3317y_Turizm və otelçilik</t>
  </si>
  <si>
    <t>Məmmədli Aytac İlqar</t>
  </si>
  <si>
    <t>16_17_01_2650_1907yq_İqtisadiyyata giriş</t>
  </si>
  <si>
    <t>Abuzərli Rəşad Əlbala</t>
  </si>
  <si>
    <t>1803yq</t>
  </si>
  <si>
    <t>Ekonometrika</t>
  </si>
  <si>
    <t>16_15_01_2954_1803yq_Ekonometrika</t>
  </si>
  <si>
    <t>Abışova Aytən Zeynal</t>
  </si>
  <si>
    <t>Statistika (Qeyri-ixtisas)</t>
  </si>
  <si>
    <t>16_15_01_2954_3514yq_Statistika (qeyri-ixtisas)</t>
  </si>
  <si>
    <t>Rəsulova Aytac Vəfa</t>
  </si>
  <si>
    <t>2602yq</t>
  </si>
  <si>
    <t>Mühasibat uçotu (qeyri-ixtisas)</t>
  </si>
  <si>
    <t>16_16_01_2958_2602yq_Mühasibat uçotu (qeyri-ixtisas)</t>
  </si>
  <si>
    <t>Zaxarova Sitarə Rafiq</t>
  </si>
  <si>
    <t>0607yq</t>
  </si>
  <si>
    <t>Gömrük işi</t>
  </si>
  <si>
    <t>16_15_01_2826_0607yq_Gömrük işi</t>
  </si>
  <si>
    <t>Həsənzadə Gülmirə Kamil</t>
  </si>
  <si>
    <t>AA_16_15_01_2826_3104y_Xətti cəbr və riyazi analiz</t>
  </si>
  <si>
    <t>Məmmədli Aysel Elmar</t>
  </si>
  <si>
    <t>Həmidli Mehman Kamran</t>
  </si>
  <si>
    <t>4001y</t>
  </si>
  <si>
    <t>AA_16_15_01_2826_4001y_Fəlsəfə</t>
  </si>
  <si>
    <t>Səmədova İlahə Abutalıb</t>
  </si>
  <si>
    <t>2001yq</t>
  </si>
  <si>
    <t>Audit</t>
  </si>
  <si>
    <t>16_15_01_2826_2001yq_Audit</t>
  </si>
  <si>
    <t>Vəliyeva Sərvinaz Arif</t>
  </si>
  <si>
    <t>0702y</t>
  </si>
  <si>
    <t>Beynəlxalq iqtisadi təşkilatlar</t>
  </si>
  <si>
    <t>AA_05_15_01_832_0702y_Beynəlxalq iqtisadi təşkilatlar</t>
  </si>
  <si>
    <t>Həsənli Xəqani Süleyman</t>
  </si>
  <si>
    <t>Quluzadə İbrahim İslam</t>
  </si>
  <si>
    <t>2103y</t>
  </si>
  <si>
    <t>İqtisadiyyatın tənzimlənməsi</t>
  </si>
  <si>
    <t>AA_05_15_01_836_2103y_İqtisadiyyatın tənzimlənməsi</t>
  </si>
  <si>
    <t>Abdullaiev İlkin.</t>
  </si>
  <si>
    <t>AA_16_15_02_2813_3104y_Xətti cəbr və riyazi analiz</t>
  </si>
  <si>
    <t>Qədimova İradə Fuad</t>
  </si>
  <si>
    <t>AA_16_15_02_2813_0301y_Azərbaycan tarixi</t>
  </si>
  <si>
    <t>Fərəcullayeva Kəmalə Ağa</t>
  </si>
  <si>
    <t>Hüseynova Kamilla Hüseyn</t>
  </si>
  <si>
    <t xml:space="preserve"> AA_16_15_02_2813_0301y_Azərbaycan tarixi</t>
  </si>
  <si>
    <t>Mehdiyev Zaur Azər</t>
  </si>
  <si>
    <t>1701y</t>
  </si>
  <si>
    <t>AR Konstitusiyası və hüququn əsasları</t>
  </si>
  <si>
    <t>AA_16_15_02_2813_1701y_AR Konstitusiyası və hüququn əsasları</t>
  </si>
  <si>
    <t>Kərimli Fidan Məmmədəli</t>
  </si>
  <si>
    <t>AA_16_15_02_2813_1907y_İqtisadiyyata giriş</t>
  </si>
  <si>
    <t>Nəzərova Təhminə Maqsud</t>
  </si>
  <si>
    <t>AA_16_15_01_2730_1604y_İnformatika</t>
  </si>
  <si>
    <t>Cəfərova Aynur Ramiz</t>
  </si>
  <si>
    <t>AA_16_15_01_2730_0301y_Azərbaycan tarixi</t>
  </si>
  <si>
    <t>Əlimova Pərvanə Məmməd</t>
  </si>
  <si>
    <t>2307yq</t>
  </si>
  <si>
    <t>Marketinq</t>
  </si>
  <si>
    <t>16_15_01_2730_2307yq_Marketinq</t>
  </si>
  <si>
    <t>Bəşirova Humay Aslan</t>
  </si>
  <si>
    <t>Bayramlı Samirə Valeh</t>
  </si>
  <si>
    <t>AA_16_15_01_2728_3106y_Riyaziyyat-1</t>
  </si>
  <si>
    <t>Məmmədzadə Fərid Vüqar</t>
  </si>
  <si>
    <t>3621yq</t>
  </si>
  <si>
    <t>Konstruksiya materiallarının texnologiyası</t>
  </si>
  <si>
    <t>16_16_01_2732_3621yq_Konstruksiya materiallarının texnologiyası</t>
  </si>
  <si>
    <t>İsayeva Günel İlham</t>
  </si>
  <si>
    <t>AA_16_15_01_2646_1907_İqtisadiyyata giriş</t>
  </si>
  <si>
    <t>Əhmədova Səbinə Aydın</t>
  </si>
  <si>
    <t>2201yq</t>
  </si>
  <si>
    <t>Büdcə sistemi</t>
  </si>
  <si>
    <t>16_15_01_2644,2646,2646/4_2201yq_Büdcə sistemi</t>
  </si>
  <si>
    <t>İlyasova Nərgiz Səməd</t>
  </si>
  <si>
    <t>AA_16_15_01_2644_3104y_Xətti cəbr və riyazi analiz</t>
  </si>
  <si>
    <t>Göyüşzadə Gülnar Ədalət</t>
  </si>
  <si>
    <t>AA_16_15_01_2644_3901y_Xarici dil-1</t>
  </si>
  <si>
    <t>Cəfərov Şahrud Tofiq</t>
  </si>
  <si>
    <t>1507y</t>
  </si>
  <si>
    <t>AA_16_15_01_2646,2646/2,2644_1507y_İKT.ləğvetmə29062017</t>
  </si>
  <si>
    <t>Bədəlova Təhminə Məmmədağa</t>
  </si>
  <si>
    <t>AA_16_15_01_2644_1907y_İqtisadiyyata giriş</t>
  </si>
  <si>
    <t>Qasımova Gülnar Vüqar</t>
  </si>
  <si>
    <t>AA_02_15_01_602_3104y _Xətti cəbr və riyazi analiz</t>
  </si>
  <si>
    <t>Həsrətov Hafiz Kamran</t>
  </si>
  <si>
    <t>AA_16_16_01_2446a_3104y_Xətti cəbr və riyazi analiz</t>
  </si>
  <si>
    <t>Əliyeva Lalə Ramiz</t>
  </si>
  <si>
    <t>2509y</t>
  </si>
  <si>
    <t>AA_16_15_01_2518_2509y_Firmanın iqtisadiyyatı</t>
  </si>
  <si>
    <t>Cəfərova Anana Nəsimi</t>
  </si>
  <si>
    <t>AA_16_15_01_2444_0301y_Azərbaycan tarixi</t>
  </si>
  <si>
    <t>Nəhmədova Ülkər Soltanağa</t>
  </si>
  <si>
    <t>0705yq</t>
  </si>
  <si>
    <t>Dünya iqtisadiyyatı</t>
  </si>
  <si>
    <t>16_15_01_2444_0705yq_Dünya iqtisadiyyatı</t>
  </si>
  <si>
    <t>Nəbiyev Elnur Telman</t>
  </si>
  <si>
    <t>AA_16_15_01_2444_3104y_Xətti cəbr və riyazi analiz</t>
  </si>
  <si>
    <t xml:space="preserve">Məmmədova Lətifə Elşad </t>
  </si>
  <si>
    <t>2607yq</t>
  </si>
  <si>
    <t>Maliyyə hesabatı</t>
  </si>
  <si>
    <t>16_15_01_2440,2442_2607yq_Maliyyə hesabatı</t>
  </si>
  <si>
    <t>Rzayeva Vüsalə Abdulla</t>
  </si>
  <si>
    <t>AA_16_15_01_2442_3104y_Xətti cəbr və riyazi analiz</t>
  </si>
  <si>
    <t>Rüstəmova Gülüm Rüstəm</t>
  </si>
  <si>
    <t>2423y</t>
  </si>
  <si>
    <t>AA_16_15_01_2442_2423y_Menecment</t>
  </si>
  <si>
    <t>Neftəliyeva Əqilə Yusif</t>
  </si>
  <si>
    <t>3806yq</t>
  </si>
  <si>
    <t>Vergilər və vergitutma</t>
  </si>
  <si>
    <t>16_15_01_2442_3806yq_Vergilər və vergitutma</t>
  </si>
  <si>
    <t>Nadirov Murad Sahib</t>
  </si>
  <si>
    <t>16_15_01_2442_3005yq_Qiymət və qiymətləndirmə</t>
  </si>
  <si>
    <t>Abbaslı Gülşən Vidadi</t>
  </si>
  <si>
    <t>16_15_01_2440_2001yq_Audit</t>
  </si>
  <si>
    <t>Əlizadə İbrahim Elçin</t>
  </si>
  <si>
    <t>AA_16_15_01_2440_3104y_Xətti cəbr və riyazi analiz</t>
  </si>
  <si>
    <t>Heydərov Becan Əvəz</t>
  </si>
  <si>
    <t>16_15_01_2440_0607yq_Gömrük işi</t>
  </si>
  <si>
    <t>Krasickova Lyudmila Aleksandr</t>
  </si>
  <si>
    <t>AA_16_15_02_2419_3104y_Xətti cəbr və riyazi analiz</t>
  </si>
  <si>
    <t>Mehtizadə Günel İlham</t>
  </si>
  <si>
    <t>2002yq</t>
  </si>
  <si>
    <t>İdarəetmə təhlili</t>
  </si>
  <si>
    <t>16_15_02_2419_2002yq_İdarəetmə təhlili</t>
  </si>
  <si>
    <t>Məmmədov Bəxtiyar Rasim</t>
  </si>
  <si>
    <t>2610yq</t>
  </si>
  <si>
    <t>Xarici iqtisadi fəaliyyətin uçotu</t>
  </si>
  <si>
    <t>16_15_02_2419_2610yq_Xarici iqtisadi fəaliyyətin uçotu</t>
  </si>
  <si>
    <t>Sofiyeva Gülşən Zaur</t>
  </si>
  <si>
    <t>Hacıyeva Balacaxanım İlqar</t>
  </si>
  <si>
    <t>Qasımova Elvina Xanlar</t>
  </si>
  <si>
    <t>1315y</t>
  </si>
  <si>
    <t>Kimya</t>
  </si>
  <si>
    <t>AA_16_15_01_2364_1315y_Kimya</t>
  </si>
  <si>
    <t>Eyvazova Günay Müşfiq</t>
  </si>
  <si>
    <t>AA_16_15_01_2358_3106y_Riyaziyyat-1</t>
  </si>
  <si>
    <t>Hüseynova Ayde Aydın</t>
  </si>
  <si>
    <t xml:space="preserve"> AA_16_15_02_2113_3317y_Turizm və otelçilik</t>
  </si>
  <si>
    <t>Cabbarlı Gültac Şahid</t>
  </si>
  <si>
    <t xml:space="preserve">1907y </t>
  </si>
  <si>
    <t>AA_16_15_01_2050_1907y_İqtisadiyyata giriş</t>
  </si>
  <si>
    <t>İsgəndərov Cavidan Yunis</t>
  </si>
  <si>
    <t xml:space="preserve">2308y </t>
  </si>
  <si>
    <t>AA_16_15_01_2050_2308y_Marketinq</t>
  </si>
  <si>
    <t>Muxtarov Samir Zakir</t>
  </si>
  <si>
    <t>1902y</t>
  </si>
  <si>
    <t>İqtisadi fikir tarixi</t>
  </si>
  <si>
    <t>AA_16_15_01_2010_1902y_İqtisadi fikir tarixi</t>
  </si>
  <si>
    <t>Əliyeva Nubar Təbriz</t>
  </si>
  <si>
    <t>2308yq</t>
  </si>
  <si>
    <t>16_15_01_2010_2308yq_Marketinq</t>
  </si>
  <si>
    <t>Hacıyeva Natavan Şahin</t>
  </si>
  <si>
    <t>16_15_01_2010_2423yq_Menecment</t>
  </si>
  <si>
    <t>Həsənova Əfsanə Rafiq</t>
  </si>
  <si>
    <t>AA_16_15_02_2009_1610y_İqtisadi informatika</t>
  </si>
  <si>
    <t>Səyyadov Sunay Azər</t>
  </si>
  <si>
    <t>2501yq</t>
  </si>
  <si>
    <t>Azərbaycan iqtisadiyyatı</t>
  </si>
  <si>
    <t>16_15_02_2009_2501yq_Azərbaycan iqtisadiyyatı</t>
  </si>
  <si>
    <t>İsmayılova Lalə Urfan</t>
  </si>
  <si>
    <t>2602y</t>
  </si>
  <si>
    <t>Mühasibat uçotu</t>
  </si>
  <si>
    <t>AA_16_15_02_2009_2602y_Mühasibat uçotu (qeyri-ixtisas)</t>
  </si>
  <si>
    <t>Allahverdiyeva Fidan Elçin</t>
  </si>
  <si>
    <t>0402yq</t>
  </si>
  <si>
    <t>Bank işi</t>
  </si>
  <si>
    <t>16_15_02_2009_0402yq_Bank işi</t>
  </si>
  <si>
    <t>Nəcəfli Nigar Cavad</t>
  </si>
  <si>
    <t>AA_05_15_01_136_2602y_Mühasibat uçotu</t>
  </si>
  <si>
    <t>Fərmanlı Fərid Nadir</t>
  </si>
  <si>
    <t>AA_16_15_01_2008_4001y_Fəlsəfə</t>
  </si>
  <si>
    <t>Əlağalı Əli Mübariz</t>
  </si>
  <si>
    <t>Rus dili-1</t>
  </si>
  <si>
    <t xml:space="preserve"> AA_16_15_01_T_3901y_Xarici dil-1/rus dili_7yanvar</t>
  </si>
  <si>
    <t>İki fəndən imtahanı olan tələbələr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</si>
</sst>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 vertical="center"/>
    </xf>
    <xf numFmtId="14" fontId="7" fillId="0" borderId="3" xfId="0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3" borderId="3" xfId="0" applyFont="1" applyFill="1" applyBorder="1"/>
    <xf numFmtId="0" fontId="8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3" xfId="0" applyFont="1" applyBorder="1"/>
    <xf numFmtId="0" fontId="8" fillId="4" borderId="3" xfId="0" applyFont="1" applyFill="1" applyBorder="1" applyAlignment="1"/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 applyProtection="1">
      <alignment horizontal="left" vertical="top"/>
      <protection locked="0"/>
    </xf>
    <xf numFmtId="0" fontId="8" fillId="4" borderId="3" xfId="0" applyFont="1" applyFill="1" applyBorder="1"/>
    <xf numFmtId="0" fontId="8" fillId="0" borderId="3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8" fillId="3" borderId="3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workbookViewId="0">
      <selection activeCell="I6" sqref="I6"/>
    </sheetView>
  </sheetViews>
  <sheetFormatPr defaultRowHeight="15" x14ac:dyDescent="0.25"/>
  <cols>
    <col min="1" max="1" width="5.5703125" style="45" bestFit="1" customWidth="1"/>
    <col min="2" max="2" width="9.5703125" style="3" customWidth="1"/>
    <col min="3" max="3" width="6.85546875" style="45" customWidth="1"/>
    <col min="4" max="4" width="6.7109375" style="45" customWidth="1"/>
    <col min="5" max="5" width="34.85546875" style="3" customWidth="1"/>
    <col min="6" max="6" width="7.42578125" style="50" bestFit="1" customWidth="1"/>
    <col min="7" max="7" width="47.42578125" style="3" customWidth="1"/>
    <col min="8" max="8" width="67.140625" style="51" hidden="1" customWidth="1"/>
    <col min="9" max="9" width="19.28515625" style="3" customWidth="1"/>
    <col min="10" max="10" width="18" style="3" customWidth="1"/>
    <col min="11" max="11" width="14.42578125" style="3" customWidth="1"/>
    <col min="12" max="16384" width="9.140625" style="3"/>
  </cols>
  <sheetData>
    <row r="1" spans="1:11" ht="22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5.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1.5" x14ac:dyDescent="0.25">
      <c r="A5" s="7" t="s">
        <v>3</v>
      </c>
      <c r="B5" s="8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9" t="s">
        <v>11</v>
      </c>
      <c r="J5" s="9" t="s">
        <v>12</v>
      </c>
      <c r="K5" s="10" t="s">
        <v>13</v>
      </c>
    </row>
    <row r="6" spans="1:11" s="18" customFormat="1" ht="15.75" x14ac:dyDescent="0.25">
      <c r="A6" s="11">
        <v>1</v>
      </c>
      <c r="B6" s="12" t="s">
        <v>14</v>
      </c>
      <c r="C6" s="13" t="s">
        <v>15</v>
      </c>
      <c r="D6" s="13" t="s">
        <v>16</v>
      </c>
      <c r="E6" s="14" t="s">
        <v>17</v>
      </c>
      <c r="F6" s="13" t="s">
        <v>18</v>
      </c>
      <c r="G6" s="15" t="s">
        <v>19</v>
      </c>
      <c r="H6" s="15" t="s">
        <v>20</v>
      </c>
      <c r="I6" s="16">
        <v>43865</v>
      </c>
      <c r="J6" s="17" t="s">
        <v>21</v>
      </c>
      <c r="K6" s="17" t="s">
        <v>22</v>
      </c>
    </row>
    <row r="7" spans="1:11" s="18" customFormat="1" ht="15.75" x14ac:dyDescent="0.25">
      <c r="A7" s="11">
        <v>2</v>
      </c>
      <c r="B7" s="12" t="s">
        <v>14</v>
      </c>
      <c r="C7" s="13" t="s">
        <v>15</v>
      </c>
      <c r="D7" s="13">
        <v>2968</v>
      </c>
      <c r="E7" s="19" t="s">
        <v>23</v>
      </c>
      <c r="F7" s="13" t="s">
        <v>24</v>
      </c>
      <c r="G7" s="15" t="s">
        <v>25</v>
      </c>
      <c r="H7" s="15" t="s">
        <v>26</v>
      </c>
      <c r="I7" s="16">
        <v>43865</v>
      </c>
      <c r="J7" s="17" t="s">
        <v>21</v>
      </c>
      <c r="K7" s="17" t="s">
        <v>22</v>
      </c>
    </row>
    <row r="8" spans="1:11" s="18" customFormat="1" ht="15.75" x14ac:dyDescent="0.25">
      <c r="A8" s="11">
        <v>3</v>
      </c>
      <c r="B8" s="12" t="s">
        <v>14</v>
      </c>
      <c r="C8" s="13" t="s">
        <v>15</v>
      </c>
      <c r="D8" s="13">
        <v>2740</v>
      </c>
      <c r="E8" s="20" t="s">
        <v>27</v>
      </c>
      <c r="F8" s="13" t="s">
        <v>28</v>
      </c>
      <c r="G8" s="15" t="s">
        <v>29</v>
      </c>
      <c r="H8" s="21" t="s">
        <v>30</v>
      </c>
      <c r="I8" s="16">
        <v>43865</v>
      </c>
      <c r="J8" s="17" t="s">
        <v>21</v>
      </c>
      <c r="K8" s="17" t="s">
        <v>22</v>
      </c>
    </row>
    <row r="9" spans="1:11" s="18" customFormat="1" ht="15.75" x14ac:dyDescent="0.25">
      <c r="A9" s="11">
        <v>4</v>
      </c>
      <c r="B9" s="12" t="s">
        <v>14</v>
      </c>
      <c r="C9" s="13" t="s">
        <v>15</v>
      </c>
      <c r="D9" s="13">
        <v>2586</v>
      </c>
      <c r="E9" s="22" t="s">
        <v>31</v>
      </c>
      <c r="F9" s="13" t="s">
        <v>28</v>
      </c>
      <c r="G9" s="15" t="s">
        <v>29</v>
      </c>
      <c r="H9" s="15" t="s">
        <v>32</v>
      </c>
      <c r="I9" s="16">
        <v>43865</v>
      </c>
      <c r="J9" s="17" t="s">
        <v>21</v>
      </c>
      <c r="K9" s="17" t="s">
        <v>22</v>
      </c>
    </row>
    <row r="10" spans="1:11" s="18" customFormat="1" ht="15.75" x14ac:dyDescent="0.25">
      <c r="A10" s="11">
        <v>5</v>
      </c>
      <c r="B10" s="23" t="s">
        <v>14</v>
      </c>
      <c r="C10" s="13" t="s">
        <v>15</v>
      </c>
      <c r="D10" s="13">
        <v>2654</v>
      </c>
      <c r="E10" s="24" t="s">
        <v>33</v>
      </c>
      <c r="F10" s="13" t="s">
        <v>34</v>
      </c>
      <c r="G10" s="15" t="s">
        <v>35</v>
      </c>
      <c r="H10" s="25" t="s">
        <v>36</v>
      </c>
      <c r="I10" s="16">
        <v>43865</v>
      </c>
      <c r="J10" s="17" t="s">
        <v>21</v>
      </c>
      <c r="K10" s="17" t="s">
        <v>22</v>
      </c>
    </row>
    <row r="11" spans="1:11" s="18" customFormat="1" ht="15.75" x14ac:dyDescent="0.25">
      <c r="A11" s="11">
        <v>6</v>
      </c>
      <c r="B11" s="12" t="s">
        <v>14</v>
      </c>
      <c r="C11" s="13" t="s">
        <v>37</v>
      </c>
      <c r="D11" s="13" t="s">
        <v>38</v>
      </c>
      <c r="E11" s="26" t="s">
        <v>39</v>
      </c>
      <c r="F11" s="13" t="s">
        <v>40</v>
      </c>
      <c r="G11" s="15" t="s">
        <v>41</v>
      </c>
      <c r="H11" s="21" t="s">
        <v>42</v>
      </c>
      <c r="I11" s="16">
        <v>43865</v>
      </c>
      <c r="J11" s="17" t="s">
        <v>21</v>
      </c>
      <c r="K11" s="17" t="s">
        <v>22</v>
      </c>
    </row>
    <row r="12" spans="1:11" s="18" customFormat="1" ht="15.75" x14ac:dyDescent="0.25">
      <c r="A12" s="11">
        <v>7</v>
      </c>
      <c r="B12" s="23" t="s">
        <v>14</v>
      </c>
      <c r="C12" s="13" t="s">
        <v>37</v>
      </c>
      <c r="D12" s="13" t="s">
        <v>43</v>
      </c>
      <c r="E12" s="19" t="s">
        <v>44</v>
      </c>
      <c r="F12" s="13" t="s">
        <v>45</v>
      </c>
      <c r="G12" s="15" t="s">
        <v>46</v>
      </c>
      <c r="H12" s="15" t="s">
        <v>47</v>
      </c>
      <c r="I12" s="16">
        <v>43865</v>
      </c>
      <c r="J12" s="17" t="s">
        <v>21</v>
      </c>
      <c r="K12" s="17" t="s">
        <v>22</v>
      </c>
    </row>
    <row r="13" spans="1:11" s="18" customFormat="1" ht="15.75" x14ac:dyDescent="0.25">
      <c r="A13" s="11">
        <v>8</v>
      </c>
      <c r="B13" s="12" t="s">
        <v>14</v>
      </c>
      <c r="C13" s="13" t="s">
        <v>37</v>
      </c>
      <c r="D13" s="13">
        <v>2962</v>
      </c>
      <c r="E13" s="27" t="s">
        <v>48</v>
      </c>
      <c r="F13" s="13" t="s">
        <v>49</v>
      </c>
      <c r="G13" s="15" t="s">
        <v>50</v>
      </c>
      <c r="H13" s="21" t="s">
        <v>51</v>
      </c>
      <c r="I13" s="16">
        <v>43865</v>
      </c>
      <c r="J13" s="17" t="s">
        <v>21</v>
      </c>
      <c r="K13" s="17" t="s">
        <v>22</v>
      </c>
    </row>
    <row r="14" spans="1:11" s="18" customFormat="1" ht="15.75" x14ac:dyDescent="0.25">
      <c r="A14" s="11">
        <v>9</v>
      </c>
      <c r="B14" s="12" t="s">
        <v>14</v>
      </c>
      <c r="C14" s="13" t="s">
        <v>37</v>
      </c>
      <c r="D14" s="13">
        <v>2650</v>
      </c>
      <c r="E14" s="27" t="s">
        <v>52</v>
      </c>
      <c r="F14" s="13" t="s">
        <v>53</v>
      </c>
      <c r="G14" s="15" t="s">
        <v>25</v>
      </c>
      <c r="H14" s="21" t="s">
        <v>54</v>
      </c>
      <c r="I14" s="16">
        <v>43865</v>
      </c>
      <c r="J14" s="17" t="s">
        <v>21</v>
      </c>
      <c r="K14" s="17" t="s">
        <v>22</v>
      </c>
    </row>
    <row r="15" spans="1:11" s="18" customFormat="1" ht="15.75" x14ac:dyDescent="0.25">
      <c r="A15" s="11">
        <v>10</v>
      </c>
      <c r="B15" s="12" t="s">
        <v>14</v>
      </c>
      <c r="C15" s="13" t="s">
        <v>37</v>
      </c>
      <c r="D15" s="13">
        <v>2522</v>
      </c>
      <c r="E15" s="28" t="s">
        <v>55</v>
      </c>
      <c r="F15" s="13" t="s">
        <v>56</v>
      </c>
      <c r="G15" s="15" t="s">
        <v>57</v>
      </c>
      <c r="H15" s="21" t="s">
        <v>58</v>
      </c>
      <c r="I15" s="16">
        <v>43865</v>
      </c>
      <c r="J15" s="17" t="s">
        <v>21</v>
      </c>
      <c r="K15" s="17" t="s">
        <v>22</v>
      </c>
    </row>
    <row r="16" spans="1:11" s="18" customFormat="1" ht="15.75" x14ac:dyDescent="0.25">
      <c r="A16" s="11">
        <v>11</v>
      </c>
      <c r="B16" s="12" t="s">
        <v>14</v>
      </c>
      <c r="C16" s="13" t="s">
        <v>37</v>
      </c>
      <c r="D16" s="13">
        <v>2522</v>
      </c>
      <c r="E16" s="24" t="s">
        <v>59</v>
      </c>
      <c r="F16" s="13" t="s">
        <v>60</v>
      </c>
      <c r="G16" s="15" t="s">
        <v>61</v>
      </c>
      <c r="H16" s="21" t="s">
        <v>62</v>
      </c>
      <c r="I16" s="16">
        <v>43865</v>
      </c>
      <c r="J16" s="17" t="s">
        <v>21</v>
      </c>
      <c r="K16" s="17" t="s">
        <v>22</v>
      </c>
    </row>
    <row r="17" spans="1:11" s="18" customFormat="1" ht="15.75" x14ac:dyDescent="0.25">
      <c r="A17" s="11">
        <v>12</v>
      </c>
      <c r="B17" s="12" t="s">
        <v>14</v>
      </c>
      <c r="C17" s="13" t="s">
        <v>37</v>
      </c>
      <c r="D17" s="13">
        <v>2522</v>
      </c>
      <c r="E17" s="20" t="s">
        <v>63</v>
      </c>
      <c r="F17" s="13" t="s">
        <v>60</v>
      </c>
      <c r="G17" s="15" t="s">
        <v>61</v>
      </c>
      <c r="H17" s="21" t="s">
        <v>62</v>
      </c>
      <c r="I17" s="16">
        <v>43865</v>
      </c>
      <c r="J17" s="17" t="s">
        <v>21</v>
      </c>
      <c r="K17" s="17" t="s">
        <v>22</v>
      </c>
    </row>
    <row r="18" spans="1:11" s="18" customFormat="1" ht="15.75" x14ac:dyDescent="0.25">
      <c r="A18" s="11">
        <v>13</v>
      </c>
      <c r="B18" s="12" t="s">
        <v>14</v>
      </c>
      <c r="C18" s="13" t="s">
        <v>37</v>
      </c>
      <c r="D18" s="13">
        <v>2522</v>
      </c>
      <c r="E18" s="24" t="s">
        <v>64</v>
      </c>
      <c r="F18" s="13" t="s">
        <v>53</v>
      </c>
      <c r="G18" s="15" t="s">
        <v>25</v>
      </c>
      <c r="H18" s="21" t="s">
        <v>65</v>
      </c>
      <c r="I18" s="16">
        <v>43865</v>
      </c>
      <c r="J18" s="17" t="s">
        <v>21</v>
      </c>
      <c r="K18" s="17" t="s">
        <v>22</v>
      </c>
    </row>
    <row r="19" spans="1:11" s="18" customFormat="1" ht="15.75" x14ac:dyDescent="0.25">
      <c r="A19" s="11">
        <v>14</v>
      </c>
      <c r="B19" s="12" t="s">
        <v>14</v>
      </c>
      <c r="C19" s="13" t="s">
        <v>37</v>
      </c>
      <c r="D19" s="13">
        <v>2522</v>
      </c>
      <c r="E19" s="24" t="s">
        <v>66</v>
      </c>
      <c r="F19" s="13" t="s">
        <v>56</v>
      </c>
      <c r="G19" s="15" t="s">
        <v>57</v>
      </c>
      <c r="H19" s="21" t="s">
        <v>58</v>
      </c>
      <c r="I19" s="16">
        <v>43865</v>
      </c>
      <c r="J19" s="17" t="s">
        <v>21</v>
      </c>
      <c r="K19" s="17" t="s">
        <v>22</v>
      </c>
    </row>
    <row r="20" spans="1:11" s="18" customFormat="1" ht="15.75" x14ac:dyDescent="0.25">
      <c r="A20" s="11">
        <v>15</v>
      </c>
      <c r="B20" s="12" t="s">
        <v>14</v>
      </c>
      <c r="C20" s="13" t="s">
        <v>37</v>
      </c>
      <c r="D20" s="13">
        <v>2423</v>
      </c>
      <c r="E20" s="29" t="s">
        <v>67</v>
      </c>
      <c r="F20" s="13" t="s">
        <v>68</v>
      </c>
      <c r="G20" s="15" t="s">
        <v>69</v>
      </c>
      <c r="H20" s="15" t="s">
        <v>70</v>
      </c>
      <c r="I20" s="16">
        <v>43865</v>
      </c>
      <c r="J20" s="17" t="s">
        <v>21</v>
      </c>
      <c r="K20" s="17" t="s">
        <v>22</v>
      </c>
    </row>
    <row r="21" spans="1:11" s="18" customFormat="1" ht="15.75" x14ac:dyDescent="0.25">
      <c r="A21" s="11">
        <v>16</v>
      </c>
      <c r="B21" s="23" t="s">
        <v>14</v>
      </c>
      <c r="C21" s="13" t="s">
        <v>37</v>
      </c>
      <c r="D21" s="13">
        <v>2368</v>
      </c>
      <c r="E21" s="30" t="s">
        <v>71</v>
      </c>
      <c r="F21" s="13" t="s">
        <v>72</v>
      </c>
      <c r="G21" s="15" t="s">
        <v>46</v>
      </c>
      <c r="H21" s="15" t="s">
        <v>73</v>
      </c>
      <c r="I21" s="16">
        <v>43865</v>
      </c>
      <c r="J21" s="17" t="s">
        <v>21</v>
      </c>
      <c r="K21" s="17" t="s">
        <v>22</v>
      </c>
    </row>
    <row r="22" spans="1:11" s="18" customFormat="1" ht="15.75" x14ac:dyDescent="0.25">
      <c r="A22" s="11">
        <v>17</v>
      </c>
      <c r="B22" s="12" t="s">
        <v>14</v>
      </c>
      <c r="C22" s="13" t="s">
        <v>37</v>
      </c>
      <c r="D22" s="13">
        <v>2018</v>
      </c>
      <c r="E22" s="31" t="s">
        <v>74</v>
      </c>
      <c r="F22" s="13" t="s">
        <v>75</v>
      </c>
      <c r="G22" s="15" t="s">
        <v>76</v>
      </c>
      <c r="H22" s="15" t="s">
        <v>77</v>
      </c>
      <c r="I22" s="16">
        <v>43865</v>
      </c>
      <c r="J22" s="17" t="s">
        <v>21</v>
      </c>
      <c r="K22" s="17" t="s">
        <v>22</v>
      </c>
    </row>
    <row r="23" spans="1:11" s="18" customFormat="1" ht="15.75" x14ac:dyDescent="0.25">
      <c r="A23" s="11">
        <v>18</v>
      </c>
      <c r="B23" s="12" t="s">
        <v>14</v>
      </c>
      <c r="C23" s="13" t="s">
        <v>78</v>
      </c>
      <c r="D23" s="13">
        <v>2960</v>
      </c>
      <c r="E23" s="22" t="s">
        <v>79</v>
      </c>
      <c r="F23" s="13" t="s">
        <v>80</v>
      </c>
      <c r="G23" s="15" t="s">
        <v>81</v>
      </c>
      <c r="H23" s="15" t="s">
        <v>82</v>
      </c>
      <c r="I23" s="16">
        <v>43865</v>
      </c>
      <c r="J23" s="17" t="s">
        <v>21</v>
      </c>
      <c r="K23" s="17" t="s">
        <v>22</v>
      </c>
    </row>
    <row r="24" spans="1:11" s="18" customFormat="1" ht="15.75" x14ac:dyDescent="0.25">
      <c r="A24" s="11">
        <v>19</v>
      </c>
      <c r="B24" s="23" t="s">
        <v>14</v>
      </c>
      <c r="C24" s="13" t="s">
        <v>78</v>
      </c>
      <c r="D24" s="13">
        <v>2960</v>
      </c>
      <c r="E24" s="22" t="s">
        <v>83</v>
      </c>
      <c r="F24" s="13" t="s">
        <v>53</v>
      </c>
      <c r="G24" s="15" t="s">
        <v>25</v>
      </c>
      <c r="H24" s="15" t="s">
        <v>84</v>
      </c>
      <c r="I24" s="16">
        <v>43865</v>
      </c>
      <c r="J24" s="17" t="s">
        <v>21</v>
      </c>
      <c r="K24" s="17" t="s">
        <v>22</v>
      </c>
    </row>
    <row r="25" spans="1:11" s="18" customFormat="1" ht="15.75" x14ac:dyDescent="0.25">
      <c r="A25" s="11">
        <v>20</v>
      </c>
      <c r="B25" s="23" t="s">
        <v>14</v>
      </c>
      <c r="C25" s="13" t="s">
        <v>78</v>
      </c>
      <c r="D25" s="13">
        <v>2960</v>
      </c>
      <c r="E25" s="19" t="s">
        <v>85</v>
      </c>
      <c r="F25" s="13" t="s">
        <v>86</v>
      </c>
      <c r="G25" s="15" t="s">
        <v>57</v>
      </c>
      <c r="H25" s="15" t="s">
        <v>87</v>
      </c>
      <c r="I25" s="16">
        <v>43865</v>
      </c>
      <c r="J25" s="17" t="s">
        <v>21</v>
      </c>
      <c r="K25" s="17" t="s">
        <v>22</v>
      </c>
    </row>
    <row r="26" spans="1:11" s="18" customFormat="1" ht="15.75" x14ac:dyDescent="0.25">
      <c r="A26" s="11">
        <v>21</v>
      </c>
      <c r="B26" s="23" t="s">
        <v>14</v>
      </c>
      <c r="C26" s="13" t="s">
        <v>78</v>
      </c>
      <c r="D26" s="13">
        <v>2958</v>
      </c>
      <c r="E26" s="24" t="s">
        <v>88</v>
      </c>
      <c r="F26" s="13" t="s">
        <v>49</v>
      </c>
      <c r="G26" s="15" t="s">
        <v>50</v>
      </c>
      <c r="H26" s="21" t="s">
        <v>89</v>
      </c>
      <c r="I26" s="16">
        <v>43865</v>
      </c>
      <c r="J26" s="17" t="s">
        <v>21</v>
      </c>
      <c r="K26" s="17" t="s">
        <v>22</v>
      </c>
    </row>
    <row r="27" spans="1:11" s="18" customFormat="1" ht="15.75" x14ac:dyDescent="0.25">
      <c r="A27" s="11">
        <v>22</v>
      </c>
      <c r="B27" s="12" t="s">
        <v>14</v>
      </c>
      <c r="C27" s="13" t="s">
        <v>78</v>
      </c>
      <c r="D27" s="13">
        <v>2958</v>
      </c>
      <c r="E27" s="20" t="s">
        <v>90</v>
      </c>
      <c r="F27" s="13" t="s">
        <v>91</v>
      </c>
      <c r="G27" s="15" t="s">
        <v>92</v>
      </c>
      <c r="H27" s="21" t="s">
        <v>93</v>
      </c>
      <c r="I27" s="16">
        <v>43865</v>
      </c>
      <c r="J27" s="17" t="s">
        <v>21</v>
      </c>
      <c r="K27" s="17" t="s">
        <v>22</v>
      </c>
    </row>
    <row r="28" spans="1:11" s="18" customFormat="1" ht="15.75" x14ac:dyDescent="0.25">
      <c r="A28" s="11">
        <v>23</v>
      </c>
      <c r="B28" s="23" t="s">
        <v>14</v>
      </c>
      <c r="C28" s="13" t="s">
        <v>78</v>
      </c>
      <c r="D28" s="13">
        <v>2828</v>
      </c>
      <c r="E28" s="22" t="s">
        <v>94</v>
      </c>
      <c r="F28" s="13" t="s">
        <v>24</v>
      </c>
      <c r="G28" s="15" t="s">
        <v>25</v>
      </c>
      <c r="H28" s="15" t="s">
        <v>95</v>
      </c>
      <c r="I28" s="16">
        <v>43865</v>
      </c>
      <c r="J28" s="17" t="s">
        <v>21</v>
      </c>
      <c r="K28" s="17" t="s">
        <v>22</v>
      </c>
    </row>
    <row r="29" spans="1:11" s="18" customFormat="1" ht="15.75" x14ac:dyDescent="0.25">
      <c r="A29" s="11">
        <v>24</v>
      </c>
      <c r="B29" s="12" t="s">
        <v>14</v>
      </c>
      <c r="C29" s="13" t="s">
        <v>78</v>
      </c>
      <c r="D29" s="13">
        <v>2828</v>
      </c>
      <c r="E29" s="22" t="s">
        <v>96</v>
      </c>
      <c r="F29" s="13" t="s">
        <v>86</v>
      </c>
      <c r="G29" s="15" t="s">
        <v>57</v>
      </c>
      <c r="H29" s="15" t="s">
        <v>97</v>
      </c>
      <c r="I29" s="16">
        <v>43865</v>
      </c>
      <c r="J29" s="17" t="s">
        <v>21</v>
      </c>
      <c r="K29" s="17" t="s">
        <v>22</v>
      </c>
    </row>
    <row r="30" spans="1:11" s="18" customFormat="1" ht="15.75" x14ac:dyDescent="0.25">
      <c r="A30" s="11">
        <v>25</v>
      </c>
      <c r="B30" s="12" t="s">
        <v>14</v>
      </c>
      <c r="C30" s="13" t="s">
        <v>78</v>
      </c>
      <c r="D30" s="13">
        <v>2734</v>
      </c>
      <c r="E30" s="24" t="s">
        <v>98</v>
      </c>
      <c r="F30" s="13" t="s">
        <v>99</v>
      </c>
      <c r="G30" s="15" t="s">
        <v>100</v>
      </c>
      <c r="H30" s="21" t="s">
        <v>101</v>
      </c>
      <c r="I30" s="16">
        <v>43865</v>
      </c>
      <c r="J30" s="17" t="s">
        <v>21</v>
      </c>
      <c r="K30" s="17" t="s">
        <v>22</v>
      </c>
    </row>
    <row r="31" spans="1:11" s="18" customFormat="1" ht="15.75" x14ac:dyDescent="0.25">
      <c r="A31" s="11">
        <v>26</v>
      </c>
      <c r="B31" s="12" t="s">
        <v>14</v>
      </c>
      <c r="C31" s="13" t="s">
        <v>78</v>
      </c>
      <c r="D31" s="13">
        <v>2734</v>
      </c>
      <c r="E31" s="20" t="s">
        <v>102</v>
      </c>
      <c r="F31" s="13" t="s">
        <v>103</v>
      </c>
      <c r="G31" s="15" t="s">
        <v>104</v>
      </c>
      <c r="H31" s="21" t="s">
        <v>105</v>
      </c>
      <c r="I31" s="16">
        <v>43865</v>
      </c>
      <c r="J31" s="17" t="s">
        <v>21</v>
      </c>
      <c r="K31" s="17" t="s">
        <v>22</v>
      </c>
    </row>
    <row r="32" spans="1:11" s="18" customFormat="1" ht="15.75" x14ac:dyDescent="0.25">
      <c r="A32" s="11">
        <v>27</v>
      </c>
      <c r="B32" s="12" t="s">
        <v>14</v>
      </c>
      <c r="C32" s="13" t="s">
        <v>78</v>
      </c>
      <c r="D32" s="13">
        <v>2734</v>
      </c>
      <c r="E32" s="20" t="s">
        <v>106</v>
      </c>
      <c r="F32" s="13" t="s">
        <v>107</v>
      </c>
      <c r="G32" s="15" t="s">
        <v>108</v>
      </c>
      <c r="H32" s="25" t="s">
        <v>109</v>
      </c>
      <c r="I32" s="16">
        <v>43865</v>
      </c>
      <c r="J32" s="17" t="s">
        <v>21</v>
      </c>
      <c r="K32" s="17" t="s">
        <v>22</v>
      </c>
    </row>
    <row r="33" spans="1:11" s="18" customFormat="1" ht="15.75" x14ac:dyDescent="0.25">
      <c r="A33" s="11">
        <v>28</v>
      </c>
      <c r="B33" s="12" t="s">
        <v>14</v>
      </c>
      <c r="C33" s="13" t="s">
        <v>78</v>
      </c>
      <c r="D33" s="13">
        <v>2732</v>
      </c>
      <c r="E33" s="22" t="s">
        <v>110</v>
      </c>
      <c r="F33" s="13" t="s">
        <v>107</v>
      </c>
      <c r="G33" s="15" t="s">
        <v>108</v>
      </c>
      <c r="H33" s="15" t="s">
        <v>111</v>
      </c>
      <c r="I33" s="16">
        <v>43865</v>
      </c>
      <c r="J33" s="17" t="s">
        <v>21</v>
      </c>
      <c r="K33" s="17" t="s">
        <v>22</v>
      </c>
    </row>
    <row r="34" spans="1:11" s="18" customFormat="1" ht="15.75" x14ac:dyDescent="0.25">
      <c r="A34" s="11">
        <v>29</v>
      </c>
      <c r="B34" s="12" t="s">
        <v>14</v>
      </c>
      <c r="C34" s="13" t="s">
        <v>78</v>
      </c>
      <c r="D34" s="13">
        <v>2648</v>
      </c>
      <c r="E34" s="20" t="s">
        <v>112</v>
      </c>
      <c r="F34" s="13" t="s">
        <v>24</v>
      </c>
      <c r="G34" s="15" t="s">
        <v>25</v>
      </c>
      <c r="H34" s="21" t="s">
        <v>113</v>
      </c>
      <c r="I34" s="16">
        <v>43865</v>
      </c>
      <c r="J34" s="17" t="s">
        <v>21</v>
      </c>
      <c r="K34" s="17" t="s">
        <v>22</v>
      </c>
    </row>
    <row r="35" spans="1:11" s="18" customFormat="1" ht="15.75" x14ac:dyDescent="0.25">
      <c r="A35" s="11">
        <v>30</v>
      </c>
      <c r="B35" s="23" t="s">
        <v>14</v>
      </c>
      <c r="C35" s="13" t="s">
        <v>78</v>
      </c>
      <c r="D35" s="13">
        <v>2648</v>
      </c>
      <c r="E35" s="24" t="s">
        <v>114</v>
      </c>
      <c r="F35" s="13" t="s">
        <v>115</v>
      </c>
      <c r="G35" s="15" t="s">
        <v>116</v>
      </c>
      <c r="H35" s="21" t="s">
        <v>117</v>
      </c>
      <c r="I35" s="16">
        <v>43865</v>
      </c>
      <c r="J35" s="17" t="s">
        <v>21</v>
      </c>
      <c r="K35" s="17" t="s">
        <v>22</v>
      </c>
    </row>
    <row r="36" spans="1:11" s="18" customFormat="1" ht="15.75" x14ac:dyDescent="0.25">
      <c r="A36" s="11">
        <v>31</v>
      </c>
      <c r="B36" s="23" t="s">
        <v>14</v>
      </c>
      <c r="C36" s="13" t="s">
        <v>78</v>
      </c>
      <c r="D36" s="13">
        <v>2633</v>
      </c>
      <c r="E36" s="32" t="s">
        <v>118</v>
      </c>
      <c r="F36" s="13" t="s">
        <v>24</v>
      </c>
      <c r="G36" s="15" t="s">
        <v>25</v>
      </c>
      <c r="H36" s="21" t="s">
        <v>119</v>
      </c>
      <c r="I36" s="16">
        <v>43865</v>
      </c>
      <c r="J36" s="17" t="s">
        <v>21</v>
      </c>
      <c r="K36" s="17" t="s">
        <v>22</v>
      </c>
    </row>
    <row r="37" spans="1:11" s="18" customFormat="1" ht="15.75" x14ac:dyDescent="0.25">
      <c r="A37" s="11">
        <v>32</v>
      </c>
      <c r="B37" s="12" t="s">
        <v>14</v>
      </c>
      <c r="C37" s="13" t="s">
        <v>78</v>
      </c>
      <c r="D37" s="13">
        <v>2520</v>
      </c>
      <c r="E37" s="24" t="s">
        <v>120</v>
      </c>
      <c r="F37" s="13" t="s">
        <v>24</v>
      </c>
      <c r="G37" s="15" t="s">
        <v>25</v>
      </c>
      <c r="H37" s="21" t="s">
        <v>121</v>
      </c>
      <c r="I37" s="16">
        <v>43865</v>
      </c>
      <c r="J37" s="17" t="s">
        <v>21</v>
      </c>
      <c r="K37" s="17" t="s">
        <v>22</v>
      </c>
    </row>
    <row r="38" spans="1:11" s="18" customFormat="1" ht="15.75" x14ac:dyDescent="0.25">
      <c r="A38" s="11">
        <v>33</v>
      </c>
      <c r="B38" s="12" t="s">
        <v>14</v>
      </c>
      <c r="C38" s="13" t="s">
        <v>78</v>
      </c>
      <c r="D38" s="13">
        <v>2520</v>
      </c>
      <c r="E38" s="33" t="s">
        <v>122</v>
      </c>
      <c r="F38" s="13" t="s">
        <v>72</v>
      </c>
      <c r="G38" s="15" t="s">
        <v>46</v>
      </c>
      <c r="H38" s="21" t="s">
        <v>123</v>
      </c>
      <c r="I38" s="16">
        <v>43865</v>
      </c>
      <c r="J38" s="17" t="s">
        <v>21</v>
      </c>
      <c r="K38" s="17" t="s">
        <v>22</v>
      </c>
    </row>
    <row r="39" spans="1:11" s="18" customFormat="1" ht="15.75" x14ac:dyDescent="0.25">
      <c r="A39" s="11">
        <v>34</v>
      </c>
      <c r="B39" s="12" t="s">
        <v>14</v>
      </c>
      <c r="C39" s="13" t="s">
        <v>78</v>
      </c>
      <c r="D39" s="13">
        <v>2520</v>
      </c>
      <c r="E39" s="20" t="s">
        <v>124</v>
      </c>
      <c r="F39" s="13" t="s">
        <v>24</v>
      </c>
      <c r="G39" s="15" t="s">
        <v>25</v>
      </c>
      <c r="H39" s="21" t="s">
        <v>121</v>
      </c>
      <c r="I39" s="16">
        <v>43865</v>
      </c>
      <c r="J39" s="17" t="s">
        <v>21</v>
      </c>
      <c r="K39" s="17" t="s">
        <v>22</v>
      </c>
    </row>
    <row r="40" spans="1:11" s="18" customFormat="1" ht="15.75" x14ac:dyDescent="0.25">
      <c r="A40" s="11">
        <v>35</v>
      </c>
      <c r="B40" s="12" t="s">
        <v>14</v>
      </c>
      <c r="C40" s="13" t="s">
        <v>78</v>
      </c>
      <c r="D40" s="13">
        <v>2520</v>
      </c>
      <c r="E40" s="27" t="s">
        <v>125</v>
      </c>
      <c r="F40" s="13" t="s">
        <v>86</v>
      </c>
      <c r="G40" s="15" t="s">
        <v>57</v>
      </c>
      <c r="H40" s="25" t="s">
        <v>126</v>
      </c>
      <c r="I40" s="16">
        <v>43865</v>
      </c>
      <c r="J40" s="17" t="s">
        <v>21</v>
      </c>
      <c r="K40" s="17" t="s">
        <v>22</v>
      </c>
    </row>
    <row r="41" spans="1:11" s="18" customFormat="1" ht="15.75" x14ac:dyDescent="0.25">
      <c r="A41" s="11">
        <v>36</v>
      </c>
      <c r="B41" s="12" t="s">
        <v>14</v>
      </c>
      <c r="C41" s="13" t="s">
        <v>78</v>
      </c>
      <c r="D41" s="13">
        <v>2450</v>
      </c>
      <c r="E41" s="24" t="s">
        <v>127</v>
      </c>
      <c r="F41" s="13" t="s">
        <v>128</v>
      </c>
      <c r="G41" s="15" t="s">
        <v>29</v>
      </c>
      <c r="H41" s="21" t="s">
        <v>129</v>
      </c>
      <c r="I41" s="16">
        <v>43865</v>
      </c>
      <c r="J41" s="17" t="s">
        <v>21</v>
      </c>
      <c r="K41" s="17" t="s">
        <v>22</v>
      </c>
    </row>
    <row r="42" spans="1:11" s="18" customFormat="1" ht="15.75" x14ac:dyDescent="0.25">
      <c r="A42" s="11">
        <v>37</v>
      </c>
      <c r="B42" s="12" t="s">
        <v>14</v>
      </c>
      <c r="C42" s="13" t="s">
        <v>78</v>
      </c>
      <c r="D42" s="13">
        <v>2450</v>
      </c>
      <c r="E42" s="33" t="s">
        <v>130</v>
      </c>
      <c r="F42" s="13" t="s">
        <v>34</v>
      </c>
      <c r="G42" s="15" t="s">
        <v>35</v>
      </c>
      <c r="H42" s="25" t="s">
        <v>131</v>
      </c>
      <c r="I42" s="16">
        <v>43865</v>
      </c>
      <c r="J42" s="17" t="s">
        <v>21</v>
      </c>
      <c r="K42" s="17" t="s">
        <v>22</v>
      </c>
    </row>
    <row r="43" spans="1:11" s="18" customFormat="1" ht="15.75" x14ac:dyDescent="0.25">
      <c r="A43" s="11">
        <v>38</v>
      </c>
      <c r="B43" s="23" t="s">
        <v>14</v>
      </c>
      <c r="C43" s="13" t="s">
        <v>78</v>
      </c>
      <c r="D43" s="13">
        <v>2450</v>
      </c>
      <c r="E43" s="28" t="s">
        <v>132</v>
      </c>
      <c r="F43" s="13" t="s">
        <v>86</v>
      </c>
      <c r="G43" s="15" t="s">
        <v>57</v>
      </c>
      <c r="H43" s="25" t="s">
        <v>133</v>
      </c>
      <c r="I43" s="16">
        <v>43865</v>
      </c>
      <c r="J43" s="17" t="s">
        <v>21</v>
      </c>
      <c r="K43" s="17" t="s">
        <v>22</v>
      </c>
    </row>
    <row r="44" spans="1:11" s="18" customFormat="1" ht="15.75" x14ac:dyDescent="0.25">
      <c r="A44" s="11">
        <v>39</v>
      </c>
      <c r="B44" s="12" t="s">
        <v>14</v>
      </c>
      <c r="C44" s="13" t="s">
        <v>78</v>
      </c>
      <c r="D44" s="13">
        <v>2446</v>
      </c>
      <c r="E44" s="19" t="s">
        <v>134</v>
      </c>
      <c r="F44" s="13" t="s">
        <v>49</v>
      </c>
      <c r="G44" s="15" t="s">
        <v>50</v>
      </c>
      <c r="H44" s="15" t="s">
        <v>135</v>
      </c>
      <c r="I44" s="16">
        <v>43865</v>
      </c>
      <c r="J44" s="17" t="s">
        <v>21</v>
      </c>
      <c r="K44" s="17" t="s">
        <v>22</v>
      </c>
    </row>
    <row r="45" spans="1:11" s="18" customFormat="1" ht="15.75" x14ac:dyDescent="0.25">
      <c r="A45" s="11">
        <v>40</v>
      </c>
      <c r="B45" s="12" t="s">
        <v>14</v>
      </c>
      <c r="C45" s="13" t="s">
        <v>78</v>
      </c>
      <c r="D45" s="13">
        <v>2446</v>
      </c>
      <c r="E45" s="22" t="s">
        <v>136</v>
      </c>
      <c r="F45" s="13" t="s">
        <v>24</v>
      </c>
      <c r="G45" s="15" t="s">
        <v>25</v>
      </c>
      <c r="H45" s="15" t="s">
        <v>137</v>
      </c>
      <c r="I45" s="16">
        <v>43865</v>
      </c>
      <c r="J45" s="17" t="s">
        <v>21</v>
      </c>
      <c r="K45" s="17" t="s">
        <v>22</v>
      </c>
    </row>
    <row r="46" spans="1:11" s="18" customFormat="1" ht="15.75" x14ac:dyDescent="0.25">
      <c r="A46" s="11">
        <v>41</v>
      </c>
      <c r="B46" s="12" t="s">
        <v>14</v>
      </c>
      <c r="C46" s="13" t="s">
        <v>78</v>
      </c>
      <c r="D46" s="13">
        <v>2446</v>
      </c>
      <c r="E46" s="19" t="s">
        <v>138</v>
      </c>
      <c r="F46" s="13" t="s">
        <v>86</v>
      </c>
      <c r="G46" s="15" t="s">
        <v>57</v>
      </c>
      <c r="H46" s="15" t="s">
        <v>139</v>
      </c>
      <c r="I46" s="16">
        <v>43865</v>
      </c>
      <c r="J46" s="17" t="s">
        <v>21</v>
      </c>
      <c r="K46" s="17" t="s">
        <v>22</v>
      </c>
    </row>
    <row r="47" spans="1:11" s="18" customFormat="1" ht="15.75" x14ac:dyDescent="0.25">
      <c r="A47" s="11">
        <v>42</v>
      </c>
      <c r="B47" s="23" t="s">
        <v>14</v>
      </c>
      <c r="C47" s="13" t="s">
        <v>78</v>
      </c>
      <c r="D47" s="13">
        <v>2446</v>
      </c>
      <c r="E47" s="22" t="s">
        <v>140</v>
      </c>
      <c r="F47" s="13" t="s">
        <v>141</v>
      </c>
      <c r="G47" s="15" t="s">
        <v>142</v>
      </c>
      <c r="H47" s="15" t="s">
        <v>143</v>
      </c>
      <c r="I47" s="16">
        <v>43865</v>
      </c>
      <c r="J47" s="17" t="s">
        <v>21</v>
      </c>
      <c r="K47" s="17" t="s">
        <v>22</v>
      </c>
    </row>
    <row r="48" spans="1:11" s="18" customFormat="1" ht="15.75" x14ac:dyDescent="0.25">
      <c r="A48" s="11">
        <v>43</v>
      </c>
      <c r="B48" s="12" t="s">
        <v>14</v>
      </c>
      <c r="C48" s="13" t="s">
        <v>78</v>
      </c>
      <c r="D48" s="13">
        <v>2446</v>
      </c>
      <c r="E48" s="22" t="s">
        <v>144</v>
      </c>
      <c r="F48" s="13" t="s">
        <v>56</v>
      </c>
      <c r="G48" s="15" t="s">
        <v>57</v>
      </c>
      <c r="H48" s="15" t="s">
        <v>145</v>
      </c>
      <c r="I48" s="16">
        <v>43865</v>
      </c>
      <c r="J48" s="17" t="s">
        <v>21</v>
      </c>
      <c r="K48" s="17" t="s">
        <v>22</v>
      </c>
    </row>
    <row r="49" spans="1:11" s="18" customFormat="1" ht="15.75" x14ac:dyDescent="0.25">
      <c r="A49" s="11">
        <v>44</v>
      </c>
      <c r="B49" s="23" t="s">
        <v>14</v>
      </c>
      <c r="C49" s="13" t="s">
        <v>78</v>
      </c>
      <c r="D49" s="13">
        <v>2421</v>
      </c>
      <c r="E49" s="30" t="s">
        <v>146</v>
      </c>
      <c r="F49" s="13" t="s">
        <v>147</v>
      </c>
      <c r="G49" s="15" t="s">
        <v>148</v>
      </c>
      <c r="H49" s="15" t="s">
        <v>149</v>
      </c>
      <c r="I49" s="16">
        <v>43865</v>
      </c>
      <c r="J49" s="17" t="s">
        <v>21</v>
      </c>
      <c r="K49" s="17" t="s">
        <v>22</v>
      </c>
    </row>
    <row r="50" spans="1:11" s="18" customFormat="1" ht="15.75" x14ac:dyDescent="0.25">
      <c r="A50" s="11">
        <v>45</v>
      </c>
      <c r="B50" s="12" t="s">
        <v>14</v>
      </c>
      <c r="C50" s="13" t="s">
        <v>78</v>
      </c>
      <c r="D50" s="13">
        <v>2421</v>
      </c>
      <c r="E50" s="19" t="s">
        <v>150</v>
      </c>
      <c r="F50" s="13" t="s">
        <v>147</v>
      </c>
      <c r="G50" s="15" t="s">
        <v>148</v>
      </c>
      <c r="H50" s="15" t="s">
        <v>149</v>
      </c>
      <c r="I50" s="16">
        <v>43865</v>
      </c>
      <c r="J50" s="17" t="s">
        <v>21</v>
      </c>
      <c r="K50" s="17" t="s">
        <v>22</v>
      </c>
    </row>
    <row r="51" spans="1:11" s="18" customFormat="1" ht="15.75" x14ac:dyDescent="0.25">
      <c r="A51" s="11">
        <v>46</v>
      </c>
      <c r="B51" s="12" t="s">
        <v>14</v>
      </c>
      <c r="C51" s="13" t="s">
        <v>78</v>
      </c>
      <c r="D51" s="13">
        <v>2366</v>
      </c>
      <c r="E51" s="34" t="s">
        <v>151</v>
      </c>
      <c r="F51" s="13" t="s">
        <v>152</v>
      </c>
      <c r="G51" s="15" t="s">
        <v>153</v>
      </c>
      <c r="H51" s="15" t="s">
        <v>154</v>
      </c>
      <c r="I51" s="16">
        <v>43865</v>
      </c>
      <c r="J51" s="17" t="s">
        <v>21</v>
      </c>
      <c r="K51" s="17" t="s">
        <v>22</v>
      </c>
    </row>
    <row r="52" spans="1:11" s="18" customFormat="1" ht="15.75" x14ac:dyDescent="0.25">
      <c r="A52" s="11">
        <v>47</v>
      </c>
      <c r="B52" s="12" t="s">
        <v>14</v>
      </c>
      <c r="C52" s="13" t="s">
        <v>78</v>
      </c>
      <c r="D52" s="13">
        <v>2360</v>
      </c>
      <c r="E52" s="24" t="s">
        <v>155</v>
      </c>
      <c r="F52" s="13" t="s">
        <v>156</v>
      </c>
      <c r="G52" s="15" t="s">
        <v>157</v>
      </c>
      <c r="H52" s="21" t="s">
        <v>158</v>
      </c>
      <c r="I52" s="16">
        <v>43865</v>
      </c>
      <c r="J52" s="17" t="s">
        <v>21</v>
      </c>
      <c r="K52" s="17" t="s">
        <v>22</v>
      </c>
    </row>
    <row r="53" spans="1:11" ht="15.75" x14ac:dyDescent="0.25">
      <c r="A53" s="11">
        <v>48</v>
      </c>
      <c r="B53" s="12" t="s">
        <v>14</v>
      </c>
      <c r="C53" s="13" t="s">
        <v>78</v>
      </c>
      <c r="D53" s="13">
        <v>2360</v>
      </c>
      <c r="E53" s="33" t="s">
        <v>159</v>
      </c>
      <c r="F53" s="13" t="s">
        <v>72</v>
      </c>
      <c r="G53" s="15" t="s">
        <v>46</v>
      </c>
      <c r="H53" s="21" t="s">
        <v>160</v>
      </c>
      <c r="I53" s="16">
        <v>43865</v>
      </c>
      <c r="J53" s="17" t="s">
        <v>21</v>
      </c>
      <c r="K53" s="17" t="s">
        <v>22</v>
      </c>
    </row>
    <row r="54" spans="1:11" ht="15.75" x14ac:dyDescent="0.25">
      <c r="A54" s="11">
        <v>49</v>
      </c>
      <c r="B54" s="12" t="s">
        <v>14</v>
      </c>
      <c r="C54" s="13" t="s">
        <v>78</v>
      </c>
      <c r="D54" s="13">
        <v>2357</v>
      </c>
      <c r="E54" s="24" t="s">
        <v>161</v>
      </c>
      <c r="F54" s="13" t="s">
        <v>72</v>
      </c>
      <c r="G54" s="15" t="s">
        <v>46</v>
      </c>
      <c r="H54" s="21" t="s">
        <v>162</v>
      </c>
      <c r="I54" s="16">
        <v>43865</v>
      </c>
      <c r="J54" s="17" t="s">
        <v>21</v>
      </c>
      <c r="K54" s="17" t="s">
        <v>22</v>
      </c>
    </row>
    <row r="55" spans="1:11" ht="15.75" x14ac:dyDescent="0.25">
      <c r="A55" s="11">
        <v>50</v>
      </c>
      <c r="B55" s="23" t="s">
        <v>14</v>
      </c>
      <c r="C55" s="13" t="s">
        <v>78</v>
      </c>
      <c r="D55" s="13">
        <v>2357</v>
      </c>
      <c r="E55" s="20" t="s">
        <v>163</v>
      </c>
      <c r="F55" s="13" t="s">
        <v>156</v>
      </c>
      <c r="G55" s="15" t="s">
        <v>157</v>
      </c>
      <c r="H55" s="21" t="s">
        <v>164</v>
      </c>
      <c r="I55" s="16">
        <v>43865</v>
      </c>
      <c r="J55" s="17" t="s">
        <v>21</v>
      </c>
      <c r="K55" s="17" t="s">
        <v>22</v>
      </c>
    </row>
    <row r="56" spans="1:11" ht="15.75" x14ac:dyDescent="0.25">
      <c r="A56" s="11">
        <v>51</v>
      </c>
      <c r="B56" s="12" t="s">
        <v>14</v>
      </c>
      <c r="C56" s="13" t="s">
        <v>78</v>
      </c>
      <c r="D56" s="13">
        <v>2118</v>
      </c>
      <c r="E56" s="19" t="s">
        <v>165</v>
      </c>
      <c r="F56" s="13" t="s">
        <v>166</v>
      </c>
      <c r="G56" s="15" t="s">
        <v>167</v>
      </c>
      <c r="H56" s="15" t="s">
        <v>168</v>
      </c>
      <c r="I56" s="16">
        <v>43865</v>
      </c>
      <c r="J56" s="17" t="s">
        <v>21</v>
      </c>
      <c r="K56" s="17" t="s">
        <v>22</v>
      </c>
    </row>
    <row r="57" spans="1:11" ht="15.75" x14ac:dyDescent="0.25">
      <c r="A57" s="11">
        <v>52</v>
      </c>
      <c r="B57" s="12" t="s">
        <v>14</v>
      </c>
      <c r="C57" s="13" t="s">
        <v>78</v>
      </c>
      <c r="D57" s="13">
        <v>2118</v>
      </c>
      <c r="E57" s="22" t="s">
        <v>169</v>
      </c>
      <c r="F57" s="13" t="s">
        <v>24</v>
      </c>
      <c r="G57" s="15" t="s">
        <v>25</v>
      </c>
      <c r="H57" s="15" t="s">
        <v>170</v>
      </c>
      <c r="I57" s="16">
        <v>43865</v>
      </c>
      <c r="J57" s="17" t="s">
        <v>21</v>
      </c>
      <c r="K57" s="17" t="s">
        <v>22</v>
      </c>
    </row>
    <row r="58" spans="1:11" ht="15.75" x14ac:dyDescent="0.25">
      <c r="A58" s="11">
        <v>53</v>
      </c>
      <c r="B58" s="12" t="s">
        <v>14</v>
      </c>
      <c r="C58" s="13" t="s">
        <v>78</v>
      </c>
      <c r="D58" s="13">
        <v>2118</v>
      </c>
      <c r="E58" s="19" t="s">
        <v>171</v>
      </c>
      <c r="F58" s="13" t="s">
        <v>172</v>
      </c>
      <c r="G58" s="15" t="s">
        <v>35</v>
      </c>
      <c r="H58" s="15" t="s">
        <v>173</v>
      </c>
      <c r="I58" s="16">
        <v>43865</v>
      </c>
      <c r="J58" s="17" t="s">
        <v>21</v>
      </c>
      <c r="K58" s="17" t="s">
        <v>22</v>
      </c>
    </row>
    <row r="59" spans="1:11" ht="15.75" x14ac:dyDescent="0.25">
      <c r="A59" s="11">
        <v>54</v>
      </c>
      <c r="B59" s="12" t="s">
        <v>14</v>
      </c>
      <c r="C59" s="13" t="s">
        <v>78</v>
      </c>
      <c r="D59" s="13">
        <v>2052</v>
      </c>
      <c r="E59" s="24" t="s">
        <v>174</v>
      </c>
      <c r="F59" s="13" t="s">
        <v>24</v>
      </c>
      <c r="G59" s="15" t="s">
        <v>25</v>
      </c>
      <c r="H59" s="21" t="s">
        <v>175</v>
      </c>
      <c r="I59" s="16">
        <v>43865</v>
      </c>
      <c r="J59" s="17" t="s">
        <v>21</v>
      </c>
      <c r="K59" s="17" t="s">
        <v>22</v>
      </c>
    </row>
    <row r="60" spans="1:11" ht="15.75" x14ac:dyDescent="0.25">
      <c r="A60" s="11">
        <v>55</v>
      </c>
      <c r="B60" s="12" t="s">
        <v>14</v>
      </c>
      <c r="C60" s="13" t="s">
        <v>78</v>
      </c>
      <c r="D60" s="13">
        <v>2052</v>
      </c>
      <c r="E60" s="20" t="s">
        <v>176</v>
      </c>
      <c r="F60" s="13" t="s">
        <v>141</v>
      </c>
      <c r="G60" s="15" t="s">
        <v>177</v>
      </c>
      <c r="H60" s="21" t="s">
        <v>178</v>
      </c>
      <c r="I60" s="16">
        <v>43865</v>
      </c>
      <c r="J60" s="17" t="s">
        <v>21</v>
      </c>
      <c r="K60" s="17" t="s">
        <v>22</v>
      </c>
    </row>
    <row r="61" spans="1:11" ht="15.75" x14ac:dyDescent="0.25">
      <c r="A61" s="11">
        <v>56</v>
      </c>
      <c r="B61" s="23" t="s">
        <v>14</v>
      </c>
      <c r="C61" s="13" t="s">
        <v>78</v>
      </c>
      <c r="D61" s="13">
        <v>2052</v>
      </c>
      <c r="E61" s="24" t="s">
        <v>179</v>
      </c>
      <c r="F61" s="13" t="s">
        <v>24</v>
      </c>
      <c r="G61" s="15" t="s">
        <v>25</v>
      </c>
      <c r="H61" s="21" t="s">
        <v>175</v>
      </c>
      <c r="I61" s="16">
        <v>43865</v>
      </c>
      <c r="J61" s="17" t="s">
        <v>21</v>
      </c>
      <c r="K61" s="17" t="s">
        <v>22</v>
      </c>
    </row>
    <row r="62" spans="1:11" ht="15.75" x14ac:dyDescent="0.25">
      <c r="A62" s="11">
        <v>57</v>
      </c>
      <c r="B62" s="12" t="s">
        <v>14</v>
      </c>
      <c r="C62" s="13" t="s">
        <v>78</v>
      </c>
      <c r="D62" s="13">
        <v>2052</v>
      </c>
      <c r="E62" s="33" t="s">
        <v>180</v>
      </c>
      <c r="F62" s="13" t="s">
        <v>181</v>
      </c>
      <c r="G62" s="15" t="s">
        <v>182</v>
      </c>
      <c r="H62" s="21" t="s">
        <v>183</v>
      </c>
      <c r="I62" s="16">
        <v>43865</v>
      </c>
      <c r="J62" s="17" t="s">
        <v>21</v>
      </c>
      <c r="K62" s="17" t="s">
        <v>22</v>
      </c>
    </row>
    <row r="63" spans="1:11" ht="15.75" x14ac:dyDescent="0.25">
      <c r="A63" s="11">
        <v>58</v>
      </c>
      <c r="B63" s="12" t="s">
        <v>14</v>
      </c>
      <c r="C63" s="13" t="s">
        <v>78</v>
      </c>
      <c r="D63" s="13">
        <v>2016</v>
      </c>
      <c r="E63" s="19" t="s">
        <v>184</v>
      </c>
      <c r="F63" s="13" t="s">
        <v>24</v>
      </c>
      <c r="G63" s="15" t="s">
        <v>25</v>
      </c>
      <c r="H63" s="15" t="s">
        <v>185</v>
      </c>
      <c r="I63" s="16">
        <v>43865</v>
      </c>
      <c r="J63" s="17" t="s">
        <v>21</v>
      </c>
      <c r="K63" s="17" t="s">
        <v>22</v>
      </c>
    </row>
    <row r="64" spans="1:11" ht="15.75" x14ac:dyDescent="0.25">
      <c r="A64" s="11">
        <v>59</v>
      </c>
      <c r="B64" s="23" t="s">
        <v>14</v>
      </c>
      <c r="C64" s="13" t="s">
        <v>78</v>
      </c>
      <c r="D64" s="13">
        <v>2016</v>
      </c>
      <c r="E64" s="19" t="s">
        <v>186</v>
      </c>
      <c r="F64" s="13" t="s">
        <v>24</v>
      </c>
      <c r="G64" s="15" t="s">
        <v>25</v>
      </c>
      <c r="H64" s="15" t="s">
        <v>187</v>
      </c>
      <c r="I64" s="16">
        <v>43865</v>
      </c>
      <c r="J64" s="17" t="s">
        <v>21</v>
      </c>
      <c r="K64" s="17" t="s">
        <v>22</v>
      </c>
    </row>
    <row r="65" spans="1:28" s="37" customFormat="1" ht="15.75" x14ac:dyDescent="0.25">
      <c r="A65" s="11">
        <v>60</v>
      </c>
      <c r="B65" s="12" t="s">
        <v>14</v>
      </c>
      <c r="C65" s="13" t="s">
        <v>78</v>
      </c>
      <c r="D65" s="13">
        <v>2011</v>
      </c>
      <c r="E65" s="35" t="s">
        <v>188</v>
      </c>
      <c r="F65" s="13" t="s">
        <v>189</v>
      </c>
      <c r="G65" s="15" t="s">
        <v>69</v>
      </c>
      <c r="H65" s="15" t="s">
        <v>190</v>
      </c>
      <c r="I65" s="16">
        <v>43865</v>
      </c>
      <c r="J65" s="17" t="s">
        <v>21</v>
      </c>
      <c r="K65" s="17" t="s">
        <v>22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s="37" customFormat="1" ht="15.75" x14ac:dyDescent="0.25">
      <c r="A66" s="11">
        <v>61</v>
      </c>
      <c r="B66" s="12" t="s">
        <v>14</v>
      </c>
      <c r="C66" s="13" t="s">
        <v>78</v>
      </c>
      <c r="D66" s="13">
        <v>2011</v>
      </c>
      <c r="E66" s="22" t="s">
        <v>191</v>
      </c>
      <c r="F66" s="13" t="s">
        <v>24</v>
      </c>
      <c r="G66" s="15" t="s">
        <v>25</v>
      </c>
      <c r="H66" s="15" t="s">
        <v>192</v>
      </c>
      <c r="I66" s="16">
        <v>43865</v>
      </c>
      <c r="J66" s="17" t="s">
        <v>21</v>
      </c>
      <c r="K66" s="17" t="s">
        <v>22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s="37" customFormat="1" ht="15.75" x14ac:dyDescent="0.25">
      <c r="A67" s="11">
        <v>62</v>
      </c>
      <c r="B67" s="12" t="s">
        <v>14</v>
      </c>
      <c r="C67" s="13" t="s">
        <v>193</v>
      </c>
      <c r="D67" s="13" t="s">
        <v>194</v>
      </c>
      <c r="E67" s="33" t="s">
        <v>195</v>
      </c>
      <c r="F67" s="13" t="s">
        <v>68</v>
      </c>
      <c r="G67" s="15" t="s">
        <v>69</v>
      </c>
      <c r="H67" s="21" t="s">
        <v>196</v>
      </c>
      <c r="I67" s="16">
        <v>43865</v>
      </c>
      <c r="J67" s="17" t="s">
        <v>21</v>
      </c>
      <c r="K67" s="17" t="s">
        <v>22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s="37" customFormat="1" ht="15.75" x14ac:dyDescent="0.25">
      <c r="A68" s="11">
        <v>63</v>
      </c>
      <c r="B68" s="12" t="s">
        <v>14</v>
      </c>
      <c r="C68" s="13" t="s">
        <v>193</v>
      </c>
      <c r="D68" s="13" t="s">
        <v>194</v>
      </c>
      <c r="E68" s="33" t="s">
        <v>197</v>
      </c>
      <c r="F68" s="13" t="s">
        <v>198</v>
      </c>
      <c r="G68" s="15" t="s">
        <v>157</v>
      </c>
      <c r="H68" s="21" t="s">
        <v>199</v>
      </c>
      <c r="I68" s="16">
        <v>43865</v>
      </c>
      <c r="J68" s="17" t="s">
        <v>21</v>
      </c>
      <c r="K68" s="17" t="s">
        <v>22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s="37" customFormat="1" ht="15.75" x14ac:dyDescent="0.25">
      <c r="A69" s="11">
        <v>64</v>
      </c>
      <c r="B69" s="12" t="s">
        <v>14</v>
      </c>
      <c r="C69" s="13" t="s">
        <v>193</v>
      </c>
      <c r="D69" s="13" t="s">
        <v>194</v>
      </c>
      <c r="E69" s="20" t="s">
        <v>200</v>
      </c>
      <c r="F69" s="13" t="s">
        <v>24</v>
      </c>
      <c r="G69" s="15" t="s">
        <v>25</v>
      </c>
      <c r="H69" s="21" t="s">
        <v>201</v>
      </c>
      <c r="I69" s="16">
        <v>43865</v>
      </c>
      <c r="J69" s="17" t="s">
        <v>21</v>
      </c>
      <c r="K69" s="17" t="s">
        <v>22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s="37" customFormat="1" ht="15.75" x14ac:dyDescent="0.25">
      <c r="A70" s="11">
        <v>65</v>
      </c>
      <c r="B70" s="12" t="s">
        <v>14</v>
      </c>
      <c r="C70" s="13" t="s">
        <v>193</v>
      </c>
      <c r="D70" s="13" t="s">
        <v>194</v>
      </c>
      <c r="E70" s="33" t="s">
        <v>202</v>
      </c>
      <c r="F70" s="13" t="s">
        <v>198</v>
      </c>
      <c r="G70" s="15" t="s">
        <v>157</v>
      </c>
      <c r="H70" s="21" t="s">
        <v>199</v>
      </c>
      <c r="I70" s="16">
        <v>43865</v>
      </c>
      <c r="J70" s="17" t="s">
        <v>21</v>
      </c>
      <c r="K70" s="17" t="s">
        <v>22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s="37" customFormat="1" ht="15.75" x14ac:dyDescent="0.25">
      <c r="A71" s="11">
        <v>66</v>
      </c>
      <c r="B71" s="12" t="s">
        <v>14</v>
      </c>
      <c r="C71" s="13" t="s">
        <v>193</v>
      </c>
      <c r="D71" s="13">
        <v>2956</v>
      </c>
      <c r="E71" s="38" t="s">
        <v>203</v>
      </c>
      <c r="F71" s="13" t="s">
        <v>172</v>
      </c>
      <c r="G71" s="15" t="s">
        <v>35</v>
      </c>
      <c r="H71" s="15" t="s">
        <v>204</v>
      </c>
      <c r="I71" s="16">
        <v>43865</v>
      </c>
      <c r="J71" s="17" t="s">
        <v>21</v>
      </c>
      <c r="K71" s="17" t="s">
        <v>22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s="37" customFormat="1" ht="15.75" x14ac:dyDescent="0.25">
      <c r="A72" s="11">
        <v>67</v>
      </c>
      <c r="B72" s="12" t="s">
        <v>14</v>
      </c>
      <c r="C72" s="13" t="s">
        <v>193</v>
      </c>
      <c r="D72" s="13">
        <v>2956</v>
      </c>
      <c r="E72" s="35" t="s">
        <v>205</v>
      </c>
      <c r="F72" s="13" t="s">
        <v>24</v>
      </c>
      <c r="G72" s="15" t="s">
        <v>25</v>
      </c>
      <c r="H72" s="15" t="s">
        <v>206</v>
      </c>
      <c r="I72" s="16">
        <v>43865</v>
      </c>
      <c r="J72" s="17" t="s">
        <v>21</v>
      </c>
      <c r="K72" s="17" t="s">
        <v>22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s="37" customFormat="1" ht="15.75" x14ac:dyDescent="0.25">
      <c r="A73" s="11">
        <v>68</v>
      </c>
      <c r="B73" s="23" t="s">
        <v>14</v>
      </c>
      <c r="C73" s="13" t="s">
        <v>193</v>
      </c>
      <c r="D73" s="13">
        <v>2956</v>
      </c>
      <c r="E73" s="39" t="s">
        <v>207</v>
      </c>
      <c r="F73" s="13" t="s">
        <v>208</v>
      </c>
      <c r="G73" s="15" t="s">
        <v>209</v>
      </c>
      <c r="H73" s="15" t="s">
        <v>210</v>
      </c>
      <c r="I73" s="16">
        <v>43865</v>
      </c>
      <c r="J73" s="17" t="s">
        <v>21</v>
      </c>
      <c r="K73" s="17" t="s">
        <v>22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s="37" customFormat="1" ht="15.75" x14ac:dyDescent="0.25">
      <c r="A74" s="11">
        <v>69</v>
      </c>
      <c r="B74" s="23" t="s">
        <v>14</v>
      </c>
      <c r="C74" s="13" t="s">
        <v>193</v>
      </c>
      <c r="D74" s="13">
        <v>2956</v>
      </c>
      <c r="E74" s="30" t="s">
        <v>211</v>
      </c>
      <c r="F74" s="13" t="s">
        <v>56</v>
      </c>
      <c r="G74" s="15" t="s">
        <v>57</v>
      </c>
      <c r="H74" s="15" t="s">
        <v>212</v>
      </c>
      <c r="I74" s="16">
        <v>43865</v>
      </c>
      <c r="J74" s="17" t="s">
        <v>21</v>
      </c>
      <c r="K74" s="17" t="s">
        <v>22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s="37" customFormat="1" ht="15.75" x14ac:dyDescent="0.25">
      <c r="A75" s="11">
        <v>70</v>
      </c>
      <c r="B75" s="12" t="s">
        <v>14</v>
      </c>
      <c r="C75" s="13" t="s">
        <v>193</v>
      </c>
      <c r="D75" s="13">
        <v>2954</v>
      </c>
      <c r="E75" s="27" t="s">
        <v>213</v>
      </c>
      <c r="F75" s="13" t="s">
        <v>214</v>
      </c>
      <c r="G75" s="15" t="s">
        <v>215</v>
      </c>
      <c r="H75" s="21" t="s">
        <v>216</v>
      </c>
      <c r="I75" s="16">
        <v>43865</v>
      </c>
      <c r="J75" s="17" t="s">
        <v>21</v>
      </c>
      <c r="K75" s="17" t="s">
        <v>22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s="37" customFormat="1" ht="15.75" x14ac:dyDescent="0.25">
      <c r="A76" s="11">
        <v>71</v>
      </c>
      <c r="B76" s="12" t="s">
        <v>14</v>
      </c>
      <c r="C76" s="13" t="s">
        <v>193</v>
      </c>
      <c r="D76" s="13">
        <v>2954</v>
      </c>
      <c r="E76" s="24" t="s">
        <v>217</v>
      </c>
      <c r="F76" s="13" t="s">
        <v>141</v>
      </c>
      <c r="G76" s="15" t="s">
        <v>218</v>
      </c>
      <c r="H76" s="21" t="s">
        <v>219</v>
      </c>
      <c r="I76" s="16">
        <v>43865</v>
      </c>
      <c r="J76" s="17" t="s">
        <v>21</v>
      </c>
      <c r="K76" s="17" t="s">
        <v>22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s="37" customFormat="1" ht="15.75" x14ac:dyDescent="0.25">
      <c r="A77" s="11">
        <v>72</v>
      </c>
      <c r="B77" s="12" t="s">
        <v>14</v>
      </c>
      <c r="C77" s="13" t="s">
        <v>193</v>
      </c>
      <c r="D77" s="13">
        <v>2954</v>
      </c>
      <c r="E77" s="20" t="s">
        <v>220</v>
      </c>
      <c r="F77" s="13" t="s">
        <v>221</v>
      </c>
      <c r="G77" s="15" t="s">
        <v>222</v>
      </c>
      <c r="H77" s="21" t="s">
        <v>223</v>
      </c>
      <c r="I77" s="16">
        <v>43865</v>
      </c>
      <c r="J77" s="17" t="s">
        <v>21</v>
      </c>
      <c r="K77" s="17" t="s">
        <v>22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s="37" customFormat="1" ht="15.75" x14ac:dyDescent="0.25">
      <c r="A78" s="11">
        <v>73</v>
      </c>
      <c r="B78" s="23" t="s">
        <v>14</v>
      </c>
      <c r="C78" s="13" t="s">
        <v>193</v>
      </c>
      <c r="D78" s="13">
        <v>2826</v>
      </c>
      <c r="E78" s="40" t="s">
        <v>224</v>
      </c>
      <c r="F78" s="13" t="s">
        <v>225</v>
      </c>
      <c r="G78" s="15" t="s">
        <v>226</v>
      </c>
      <c r="H78" s="24" t="s">
        <v>227</v>
      </c>
      <c r="I78" s="16">
        <v>43865</v>
      </c>
      <c r="J78" s="17" t="s">
        <v>21</v>
      </c>
      <c r="K78" s="17" t="s">
        <v>22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s="37" customFormat="1" ht="15.75" x14ac:dyDescent="0.25">
      <c r="A79" s="11">
        <v>74</v>
      </c>
      <c r="B79" s="23" t="s">
        <v>14</v>
      </c>
      <c r="C79" s="13" t="s">
        <v>193</v>
      </c>
      <c r="D79" s="13">
        <v>2826</v>
      </c>
      <c r="E79" s="34" t="s">
        <v>228</v>
      </c>
      <c r="F79" s="13" t="s">
        <v>24</v>
      </c>
      <c r="G79" s="15" t="s">
        <v>25</v>
      </c>
      <c r="H79" s="20" t="s">
        <v>229</v>
      </c>
      <c r="I79" s="16">
        <v>43865</v>
      </c>
      <c r="J79" s="17" t="s">
        <v>21</v>
      </c>
      <c r="K79" s="17" t="s">
        <v>22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s="37" customFormat="1" ht="15.75" x14ac:dyDescent="0.25">
      <c r="A80" s="11">
        <v>75</v>
      </c>
      <c r="B80" s="23" t="s">
        <v>14</v>
      </c>
      <c r="C80" s="13" t="s">
        <v>193</v>
      </c>
      <c r="D80" s="13">
        <v>2826</v>
      </c>
      <c r="E80" s="34" t="s">
        <v>230</v>
      </c>
      <c r="F80" s="13" t="s">
        <v>24</v>
      </c>
      <c r="G80" s="15" t="s">
        <v>25</v>
      </c>
      <c r="H80" s="20" t="s">
        <v>229</v>
      </c>
      <c r="I80" s="16">
        <v>43865</v>
      </c>
      <c r="J80" s="17" t="s">
        <v>21</v>
      </c>
      <c r="K80" s="17" t="s">
        <v>22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s="37" customFormat="1" ht="15.75" x14ac:dyDescent="0.25">
      <c r="A81" s="11">
        <v>76</v>
      </c>
      <c r="B81" s="12" t="s">
        <v>14</v>
      </c>
      <c r="C81" s="13" t="s">
        <v>193</v>
      </c>
      <c r="D81" s="13">
        <v>2826</v>
      </c>
      <c r="E81" s="40" t="s">
        <v>231</v>
      </c>
      <c r="F81" s="13" t="s">
        <v>232</v>
      </c>
      <c r="G81" s="15" t="s">
        <v>50</v>
      </c>
      <c r="H81" s="20" t="s">
        <v>233</v>
      </c>
      <c r="I81" s="16">
        <v>43865</v>
      </c>
      <c r="J81" s="17" t="s">
        <v>21</v>
      </c>
      <c r="K81" s="17" t="s">
        <v>22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s="37" customFormat="1" ht="15.75" x14ac:dyDescent="0.25">
      <c r="A82" s="11">
        <v>77</v>
      </c>
      <c r="B82" s="12" t="s">
        <v>14</v>
      </c>
      <c r="C82" s="13" t="s">
        <v>193</v>
      </c>
      <c r="D82" s="13">
        <v>2826</v>
      </c>
      <c r="E82" s="40" t="s">
        <v>234</v>
      </c>
      <c r="F82" s="13" t="s">
        <v>235</v>
      </c>
      <c r="G82" s="15" t="s">
        <v>236</v>
      </c>
      <c r="H82" s="20" t="s">
        <v>237</v>
      </c>
      <c r="I82" s="16">
        <v>43865</v>
      </c>
      <c r="J82" s="17" t="s">
        <v>21</v>
      </c>
      <c r="K82" s="17" t="s">
        <v>22</v>
      </c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s="37" customFormat="1" ht="15.75" x14ac:dyDescent="0.25">
      <c r="A83" s="11">
        <v>78</v>
      </c>
      <c r="B83" s="23" t="s">
        <v>14</v>
      </c>
      <c r="C83" s="13" t="s">
        <v>193</v>
      </c>
      <c r="D83" s="13">
        <v>2826</v>
      </c>
      <c r="E83" s="34" t="s">
        <v>238</v>
      </c>
      <c r="F83" s="13" t="s">
        <v>239</v>
      </c>
      <c r="G83" s="15" t="s">
        <v>240</v>
      </c>
      <c r="H83" s="15" t="s">
        <v>241</v>
      </c>
      <c r="I83" s="16">
        <v>43865</v>
      </c>
      <c r="J83" s="17" t="s">
        <v>21</v>
      </c>
      <c r="K83" s="17" t="s">
        <v>22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s="37" customFormat="1" ht="15.75" x14ac:dyDescent="0.25">
      <c r="A84" s="11">
        <v>79</v>
      </c>
      <c r="B84" s="23" t="s">
        <v>14</v>
      </c>
      <c r="C84" s="13" t="s">
        <v>193</v>
      </c>
      <c r="D84" s="13">
        <v>2826</v>
      </c>
      <c r="E84" s="34" t="s">
        <v>242</v>
      </c>
      <c r="F84" s="13" t="s">
        <v>24</v>
      </c>
      <c r="G84" s="15" t="s">
        <v>25</v>
      </c>
      <c r="H84" s="15" t="s">
        <v>229</v>
      </c>
      <c r="I84" s="16">
        <v>43865</v>
      </c>
      <c r="J84" s="17" t="s">
        <v>21</v>
      </c>
      <c r="K84" s="17" t="s">
        <v>22</v>
      </c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s="37" customFormat="1" ht="15.75" x14ac:dyDescent="0.25">
      <c r="A85" s="11">
        <v>80</v>
      </c>
      <c r="B85" s="23" t="s">
        <v>14</v>
      </c>
      <c r="C85" s="13" t="s">
        <v>193</v>
      </c>
      <c r="D85" s="13">
        <v>2826</v>
      </c>
      <c r="E85" s="40" t="s">
        <v>243</v>
      </c>
      <c r="F85" s="13" t="s">
        <v>244</v>
      </c>
      <c r="G85" s="15" t="s">
        <v>245</v>
      </c>
      <c r="H85" s="15" t="s">
        <v>246</v>
      </c>
      <c r="I85" s="16">
        <v>43865</v>
      </c>
      <c r="J85" s="17" t="s">
        <v>21</v>
      </c>
      <c r="K85" s="17" t="s">
        <v>22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s="37" customFormat="1" ht="15.75" x14ac:dyDescent="0.25">
      <c r="A86" s="11">
        <v>81</v>
      </c>
      <c r="B86" s="12" t="s">
        <v>14</v>
      </c>
      <c r="C86" s="13" t="s">
        <v>193</v>
      </c>
      <c r="D86" s="13">
        <v>2813</v>
      </c>
      <c r="E86" s="34" t="s">
        <v>247</v>
      </c>
      <c r="F86" s="13" t="s">
        <v>24</v>
      </c>
      <c r="G86" s="15" t="s">
        <v>25</v>
      </c>
      <c r="H86" s="15" t="s">
        <v>248</v>
      </c>
      <c r="I86" s="16">
        <v>43865</v>
      </c>
      <c r="J86" s="17" t="s">
        <v>21</v>
      </c>
      <c r="K86" s="17" t="s">
        <v>22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s="37" customFormat="1" ht="15.75" x14ac:dyDescent="0.25">
      <c r="A87" s="11">
        <v>82</v>
      </c>
      <c r="B87" s="23" t="s">
        <v>14</v>
      </c>
      <c r="C87" s="13" t="s">
        <v>193</v>
      </c>
      <c r="D87" s="13">
        <v>2813</v>
      </c>
      <c r="E87" s="40" t="s">
        <v>249</v>
      </c>
      <c r="F87" s="13" t="s">
        <v>18</v>
      </c>
      <c r="G87" s="15" t="s">
        <v>19</v>
      </c>
      <c r="H87" s="15" t="s">
        <v>250</v>
      </c>
      <c r="I87" s="16">
        <v>43865</v>
      </c>
      <c r="J87" s="17" t="s">
        <v>21</v>
      </c>
      <c r="K87" s="17" t="s">
        <v>22</v>
      </c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s="37" customFormat="1" ht="15" customHeight="1" x14ac:dyDescent="0.25">
      <c r="A88" s="11">
        <v>83</v>
      </c>
      <c r="B88" s="12" t="s">
        <v>14</v>
      </c>
      <c r="C88" s="13" t="s">
        <v>193</v>
      </c>
      <c r="D88" s="13">
        <v>2813</v>
      </c>
      <c r="E88" s="34" t="s">
        <v>251</v>
      </c>
      <c r="F88" s="13" t="s">
        <v>24</v>
      </c>
      <c r="G88" s="15" t="s">
        <v>25</v>
      </c>
      <c r="H88" s="15" t="s">
        <v>248</v>
      </c>
      <c r="I88" s="16">
        <v>43865</v>
      </c>
      <c r="J88" s="17" t="s">
        <v>21</v>
      </c>
      <c r="K88" s="17" t="s">
        <v>22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s="37" customFormat="1" ht="15.75" x14ac:dyDescent="0.25">
      <c r="A89" s="11">
        <v>84</v>
      </c>
      <c r="B89" s="12" t="s">
        <v>14</v>
      </c>
      <c r="C89" s="13" t="s">
        <v>193</v>
      </c>
      <c r="D89" s="13">
        <v>2813</v>
      </c>
      <c r="E89" s="40" t="s">
        <v>252</v>
      </c>
      <c r="F89" s="13" t="s">
        <v>18</v>
      </c>
      <c r="G89" s="15" t="s">
        <v>19</v>
      </c>
      <c r="H89" s="15" t="s">
        <v>253</v>
      </c>
      <c r="I89" s="16">
        <v>43865</v>
      </c>
      <c r="J89" s="17" t="s">
        <v>21</v>
      </c>
      <c r="K89" s="17" t="s">
        <v>22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s="37" customFormat="1" ht="15.75" x14ac:dyDescent="0.25">
      <c r="A90" s="11">
        <v>85</v>
      </c>
      <c r="B90" s="12" t="s">
        <v>14</v>
      </c>
      <c r="C90" s="13" t="s">
        <v>193</v>
      </c>
      <c r="D90" s="13">
        <v>2813</v>
      </c>
      <c r="E90" s="34" t="s">
        <v>254</v>
      </c>
      <c r="F90" s="13" t="s">
        <v>255</v>
      </c>
      <c r="G90" s="15" t="s">
        <v>256</v>
      </c>
      <c r="H90" s="15" t="s">
        <v>257</v>
      </c>
      <c r="I90" s="16">
        <v>43865</v>
      </c>
      <c r="J90" s="17" t="s">
        <v>21</v>
      </c>
      <c r="K90" s="17" t="s">
        <v>22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s="37" customFormat="1" ht="15.75" x14ac:dyDescent="0.25">
      <c r="A91" s="11">
        <v>86</v>
      </c>
      <c r="B91" s="12" t="s">
        <v>14</v>
      </c>
      <c r="C91" s="13" t="s">
        <v>193</v>
      </c>
      <c r="D91" s="13">
        <v>2813</v>
      </c>
      <c r="E91" s="40" t="s">
        <v>258</v>
      </c>
      <c r="F91" s="13" t="s">
        <v>86</v>
      </c>
      <c r="G91" s="15" t="s">
        <v>57</v>
      </c>
      <c r="H91" s="15" t="s">
        <v>259</v>
      </c>
      <c r="I91" s="16">
        <v>43865</v>
      </c>
      <c r="J91" s="17" t="s">
        <v>21</v>
      </c>
      <c r="K91" s="17" t="s">
        <v>22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5.75" x14ac:dyDescent="0.25">
      <c r="A92" s="11">
        <v>87</v>
      </c>
      <c r="B92" s="12" t="s">
        <v>14</v>
      </c>
      <c r="C92" s="13" t="s">
        <v>193</v>
      </c>
      <c r="D92" s="13">
        <v>2730</v>
      </c>
      <c r="E92" s="24" t="s">
        <v>260</v>
      </c>
      <c r="F92" s="13" t="s">
        <v>103</v>
      </c>
      <c r="G92" s="15" t="s">
        <v>104</v>
      </c>
      <c r="H92" s="21" t="s">
        <v>261</v>
      </c>
      <c r="I92" s="16">
        <v>43865</v>
      </c>
      <c r="J92" s="17" t="s">
        <v>21</v>
      </c>
      <c r="K92" s="17" t="s">
        <v>22</v>
      </c>
    </row>
    <row r="93" spans="1:28" ht="15.75" x14ac:dyDescent="0.25">
      <c r="A93" s="11">
        <v>88</v>
      </c>
      <c r="B93" s="12" t="s">
        <v>14</v>
      </c>
      <c r="C93" s="13" t="s">
        <v>193</v>
      </c>
      <c r="D93" s="13">
        <v>2730</v>
      </c>
      <c r="E93" s="24" t="s">
        <v>262</v>
      </c>
      <c r="F93" s="41" t="s">
        <v>18</v>
      </c>
      <c r="G93" s="15" t="s">
        <v>19</v>
      </c>
      <c r="H93" s="21" t="s">
        <v>263</v>
      </c>
      <c r="I93" s="16">
        <v>43865</v>
      </c>
      <c r="J93" s="17" t="s">
        <v>21</v>
      </c>
      <c r="K93" s="17" t="s">
        <v>22</v>
      </c>
    </row>
    <row r="94" spans="1:28" ht="15.75" x14ac:dyDescent="0.25">
      <c r="A94" s="11">
        <v>89</v>
      </c>
      <c r="B94" s="12" t="s">
        <v>14</v>
      </c>
      <c r="C94" s="13" t="s">
        <v>193</v>
      </c>
      <c r="D94" s="13">
        <v>2730</v>
      </c>
      <c r="E94" s="28" t="s">
        <v>264</v>
      </c>
      <c r="F94" s="13" t="s">
        <v>265</v>
      </c>
      <c r="G94" s="15" t="s">
        <v>266</v>
      </c>
      <c r="H94" s="21" t="s">
        <v>267</v>
      </c>
      <c r="I94" s="16">
        <v>43865</v>
      </c>
      <c r="J94" s="17" t="s">
        <v>21</v>
      </c>
      <c r="K94" s="17" t="s">
        <v>22</v>
      </c>
    </row>
    <row r="95" spans="1:28" ht="15.75" x14ac:dyDescent="0.25">
      <c r="A95" s="11">
        <v>90</v>
      </c>
      <c r="B95" s="12" t="s">
        <v>14</v>
      </c>
      <c r="C95" s="13" t="s">
        <v>193</v>
      </c>
      <c r="D95" s="13">
        <v>2730</v>
      </c>
      <c r="E95" s="24" t="s">
        <v>268</v>
      </c>
      <c r="F95" s="13" t="s">
        <v>103</v>
      </c>
      <c r="G95" s="15" t="s">
        <v>104</v>
      </c>
      <c r="H95" s="21" t="s">
        <v>261</v>
      </c>
      <c r="I95" s="16">
        <v>43865</v>
      </c>
      <c r="J95" s="17" t="s">
        <v>21</v>
      </c>
      <c r="K95" s="17" t="s">
        <v>22</v>
      </c>
    </row>
    <row r="96" spans="1:28" ht="15.75" x14ac:dyDescent="0.25">
      <c r="A96" s="11">
        <v>91</v>
      </c>
      <c r="B96" s="12" t="s">
        <v>14</v>
      </c>
      <c r="C96" s="13" t="s">
        <v>193</v>
      </c>
      <c r="D96" s="13">
        <v>2728</v>
      </c>
      <c r="E96" s="42" t="s">
        <v>269</v>
      </c>
      <c r="F96" s="13" t="s">
        <v>107</v>
      </c>
      <c r="G96" s="15" t="s">
        <v>108</v>
      </c>
      <c r="H96" s="15" t="s">
        <v>270</v>
      </c>
      <c r="I96" s="16">
        <v>43865</v>
      </c>
      <c r="J96" s="17" t="s">
        <v>21</v>
      </c>
      <c r="K96" s="17" t="s">
        <v>22</v>
      </c>
    </row>
    <row r="97" spans="1:11" ht="15.75" x14ac:dyDescent="0.25">
      <c r="A97" s="11">
        <v>92</v>
      </c>
      <c r="B97" s="12" t="s">
        <v>14</v>
      </c>
      <c r="C97" s="13" t="s">
        <v>193</v>
      </c>
      <c r="D97" s="13">
        <v>2728</v>
      </c>
      <c r="E97" s="42" t="s">
        <v>271</v>
      </c>
      <c r="F97" s="13" t="s">
        <v>272</v>
      </c>
      <c r="G97" s="15" t="s">
        <v>273</v>
      </c>
      <c r="H97" s="15" t="s">
        <v>274</v>
      </c>
      <c r="I97" s="16">
        <v>43865</v>
      </c>
      <c r="J97" s="17" t="s">
        <v>21</v>
      </c>
      <c r="K97" s="17" t="s">
        <v>22</v>
      </c>
    </row>
    <row r="98" spans="1:11" ht="15.75" x14ac:dyDescent="0.25">
      <c r="A98" s="11">
        <v>93</v>
      </c>
      <c r="B98" s="12" t="s">
        <v>14</v>
      </c>
      <c r="C98" s="13" t="s">
        <v>193</v>
      </c>
      <c r="D98" s="13">
        <v>2646</v>
      </c>
      <c r="E98" s="20" t="s">
        <v>275</v>
      </c>
      <c r="F98" s="13" t="s">
        <v>86</v>
      </c>
      <c r="G98" s="15" t="s">
        <v>57</v>
      </c>
      <c r="H98" s="21" t="s">
        <v>276</v>
      </c>
      <c r="I98" s="16">
        <v>43865</v>
      </c>
      <c r="J98" s="17" t="s">
        <v>21</v>
      </c>
      <c r="K98" s="17" t="s">
        <v>22</v>
      </c>
    </row>
    <row r="99" spans="1:11" ht="15.75" x14ac:dyDescent="0.25">
      <c r="A99" s="11">
        <v>94</v>
      </c>
      <c r="B99" s="12" t="s">
        <v>14</v>
      </c>
      <c r="C99" s="13" t="s">
        <v>193</v>
      </c>
      <c r="D99" s="13">
        <v>2644</v>
      </c>
      <c r="E99" s="27" t="s">
        <v>277</v>
      </c>
      <c r="F99" s="13" t="s">
        <v>278</v>
      </c>
      <c r="G99" s="15" t="s">
        <v>279</v>
      </c>
      <c r="H99" s="21" t="s">
        <v>280</v>
      </c>
      <c r="I99" s="16">
        <v>43865</v>
      </c>
      <c r="J99" s="17" t="s">
        <v>21</v>
      </c>
      <c r="K99" s="17" t="s">
        <v>22</v>
      </c>
    </row>
    <row r="100" spans="1:11" ht="15.75" x14ac:dyDescent="0.25">
      <c r="A100" s="11">
        <v>95</v>
      </c>
      <c r="B100" s="12" t="s">
        <v>14</v>
      </c>
      <c r="C100" s="13" t="s">
        <v>193</v>
      </c>
      <c r="D100" s="13">
        <v>2644</v>
      </c>
      <c r="E100" s="33" t="s">
        <v>281</v>
      </c>
      <c r="F100" s="13" t="s">
        <v>24</v>
      </c>
      <c r="G100" s="15" t="s">
        <v>25</v>
      </c>
      <c r="H100" s="21" t="s">
        <v>282</v>
      </c>
      <c r="I100" s="16">
        <v>43865</v>
      </c>
      <c r="J100" s="17" t="s">
        <v>21</v>
      </c>
      <c r="K100" s="17" t="s">
        <v>22</v>
      </c>
    </row>
    <row r="101" spans="1:11" ht="15.75" x14ac:dyDescent="0.25">
      <c r="A101" s="11">
        <v>96</v>
      </c>
      <c r="B101" s="12" t="s">
        <v>14</v>
      </c>
      <c r="C101" s="13" t="s">
        <v>193</v>
      </c>
      <c r="D101" s="13">
        <v>2644</v>
      </c>
      <c r="E101" s="24" t="s">
        <v>283</v>
      </c>
      <c r="F101" s="13" t="s">
        <v>72</v>
      </c>
      <c r="G101" s="15" t="s">
        <v>46</v>
      </c>
      <c r="H101" s="21" t="s">
        <v>284</v>
      </c>
      <c r="I101" s="16">
        <v>43865</v>
      </c>
      <c r="J101" s="17" t="s">
        <v>21</v>
      </c>
      <c r="K101" s="17" t="s">
        <v>22</v>
      </c>
    </row>
    <row r="102" spans="1:11" ht="15.75" x14ac:dyDescent="0.25">
      <c r="A102" s="11">
        <v>97</v>
      </c>
      <c r="B102" s="12" t="s">
        <v>14</v>
      </c>
      <c r="C102" s="13" t="s">
        <v>193</v>
      </c>
      <c r="D102" s="13">
        <v>2644</v>
      </c>
      <c r="E102" s="43" t="s">
        <v>285</v>
      </c>
      <c r="F102" s="13" t="s">
        <v>286</v>
      </c>
      <c r="G102" s="15" t="s">
        <v>182</v>
      </c>
      <c r="H102" s="21" t="s">
        <v>287</v>
      </c>
      <c r="I102" s="16">
        <v>43865</v>
      </c>
      <c r="J102" s="17" t="s">
        <v>21</v>
      </c>
      <c r="K102" s="17" t="s">
        <v>22</v>
      </c>
    </row>
    <row r="103" spans="1:11" ht="15.75" x14ac:dyDescent="0.25">
      <c r="A103" s="11">
        <v>98</v>
      </c>
      <c r="B103" s="12" t="s">
        <v>14</v>
      </c>
      <c r="C103" s="13" t="s">
        <v>193</v>
      </c>
      <c r="D103" s="13">
        <v>2644</v>
      </c>
      <c r="E103" s="15" t="s">
        <v>288</v>
      </c>
      <c r="F103" s="13" t="s">
        <v>86</v>
      </c>
      <c r="G103" s="15" t="s">
        <v>57</v>
      </c>
      <c r="H103" s="25" t="s">
        <v>289</v>
      </c>
      <c r="I103" s="16">
        <v>43865</v>
      </c>
      <c r="J103" s="17" t="s">
        <v>21</v>
      </c>
      <c r="K103" s="17" t="s">
        <v>22</v>
      </c>
    </row>
    <row r="104" spans="1:11" ht="15.75" x14ac:dyDescent="0.25">
      <c r="A104" s="11">
        <v>99</v>
      </c>
      <c r="B104" s="12" t="s">
        <v>14</v>
      </c>
      <c r="C104" s="13" t="s">
        <v>193</v>
      </c>
      <c r="D104" s="13">
        <v>2644</v>
      </c>
      <c r="E104" s="33" t="s">
        <v>290</v>
      </c>
      <c r="F104" s="13" t="s">
        <v>24</v>
      </c>
      <c r="G104" s="15" t="s">
        <v>25</v>
      </c>
      <c r="H104" s="21" t="s">
        <v>291</v>
      </c>
      <c r="I104" s="16">
        <v>43865</v>
      </c>
      <c r="J104" s="17" t="s">
        <v>21</v>
      </c>
      <c r="K104" s="17" t="s">
        <v>22</v>
      </c>
    </row>
    <row r="105" spans="1:11" ht="15.75" x14ac:dyDescent="0.25">
      <c r="A105" s="11">
        <v>100</v>
      </c>
      <c r="B105" s="12" t="s">
        <v>14</v>
      </c>
      <c r="C105" s="13" t="s">
        <v>193</v>
      </c>
      <c r="D105" s="13">
        <v>2518</v>
      </c>
      <c r="E105" s="33" t="s">
        <v>292</v>
      </c>
      <c r="F105" s="13" t="s">
        <v>24</v>
      </c>
      <c r="G105" s="15" t="s">
        <v>25</v>
      </c>
      <c r="H105" s="21" t="s">
        <v>293</v>
      </c>
      <c r="I105" s="16">
        <v>43865</v>
      </c>
      <c r="J105" s="17" t="s">
        <v>21</v>
      </c>
      <c r="K105" s="17" t="s">
        <v>22</v>
      </c>
    </row>
    <row r="106" spans="1:11" ht="15.75" x14ac:dyDescent="0.25">
      <c r="A106" s="11">
        <v>101</v>
      </c>
      <c r="B106" s="12" t="s">
        <v>14</v>
      </c>
      <c r="C106" s="13" t="s">
        <v>193</v>
      </c>
      <c r="D106" s="13">
        <v>2518</v>
      </c>
      <c r="E106" s="27" t="s">
        <v>294</v>
      </c>
      <c r="F106" s="13" t="s">
        <v>295</v>
      </c>
      <c r="G106" s="15" t="s">
        <v>116</v>
      </c>
      <c r="H106" s="21" t="s">
        <v>296</v>
      </c>
      <c r="I106" s="16">
        <v>43865</v>
      </c>
      <c r="J106" s="17" t="s">
        <v>21</v>
      </c>
      <c r="K106" s="17" t="s">
        <v>22</v>
      </c>
    </row>
    <row r="107" spans="1:11" ht="15.75" x14ac:dyDescent="0.25">
      <c r="A107" s="11">
        <v>102</v>
      </c>
      <c r="B107" s="12" t="s">
        <v>14</v>
      </c>
      <c r="C107" s="13" t="s">
        <v>193</v>
      </c>
      <c r="D107" s="13">
        <v>2444</v>
      </c>
      <c r="E107" s="20" t="s">
        <v>297</v>
      </c>
      <c r="F107" s="13" t="s">
        <v>18</v>
      </c>
      <c r="G107" s="15" t="s">
        <v>19</v>
      </c>
      <c r="H107" s="21" t="s">
        <v>298</v>
      </c>
      <c r="I107" s="16">
        <v>43865</v>
      </c>
      <c r="J107" s="17" t="s">
        <v>21</v>
      </c>
      <c r="K107" s="17" t="s">
        <v>22</v>
      </c>
    </row>
    <row r="108" spans="1:11" ht="15.75" x14ac:dyDescent="0.25">
      <c r="A108" s="11">
        <v>103</v>
      </c>
      <c r="B108" s="12" t="s">
        <v>14</v>
      </c>
      <c r="C108" s="13" t="s">
        <v>193</v>
      </c>
      <c r="D108" s="13">
        <v>2444</v>
      </c>
      <c r="E108" s="44" t="s">
        <v>299</v>
      </c>
      <c r="F108" s="13" t="s">
        <v>300</v>
      </c>
      <c r="G108" s="15" t="s">
        <v>301</v>
      </c>
      <c r="H108" s="21" t="s">
        <v>302</v>
      </c>
      <c r="I108" s="16">
        <v>43865</v>
      </c>
      <c r="J108" s="17" t="s">
        <v>21</v>
      </c>
      <c r="K108" s="17" t="s">
        <v>22</v>
      </c>
    </row>
    <row r="109" spans="1:11" ht="15.75" x14ac:dyDescent="0.25">
      <c r="A109" s="11">
        <v>104</v>
      </c>
      <c r="B109" s="12" t="s">
        <v>14</v>
      </c>
      <c r="C109" s="13" t="s">
        <v>193</v>
      </c>
      <c r="D109" s="13">
        <v>2444</v>
      </c>
      <c r="E109" s="24" t="s">
        <v>303</v>
      </c>
      <c r="F109" s="13" t="s">
        <v>24</v>
      </c>
      <c r="G109" s="15" t="s">
        <v>25</v>
      </c>
      <c r="H109" s="21" t="s">
        <v>304</v>
      </c>
      <c r="I109" s="16">
        <v>43865</v>
      </c>
      <c r="J109" s="17" t="s">
        <v>21</v>
      </c>
      <c r="K109" s="17" t="s">
        <v>22</v>
      </c>
    </row>
    <row r="110" spans="1:11" ht="15.75" x14ac:dyDescent="0.25">
      <c r="A110" s="11">
        <v>105</v>
      </c>
      <c r="B110" s="12" t="s">
        <v>14</v>
      </c>
      <c r="C110" s="13" t="s">
        <v>193</v>
      </c>
      <c r="D110" s="13">
        <v>2442</v>
      </c>
      <c r="E110" s="40" t="s">
        <v>305</v>
      </c>
      <c r="F110" s="13" t="s">
        <v>306</v>
      </c>
      <c r="G110" s="15" t="s">
        <v>307</v>
      </c>
      <c r="H110" s="20" t="s">
        <v>308</v>
      </c>
      <c r="I110" s="16">
        <v>43865</v>
      </c>
      <c r="J110" s="17" t="s">
        <v>21</v>
      </c>
      <c r="K110" s="17" t="s">
        <v>22</v>
      </c>
    </row>
    <row r="111" spans="1:11" ht="15.75" x14ac:dyDescent="0.25">
      <c r="A111" s="11">
        <v>106</v>
      </c>
      <c r="B111" s="12" t="s">
        <v>14</v>
      </c>
      <c r="C111" s="13" t="s">
        <v>193</v>
      </c>
      <c r="D111" s="13">
        <v>2442</v>
      </c>
      <c r="E111" s="34" t="s">
        <v>309</v>
      </c>
      <c r="F111" s="13" t="s">
        <v>24</v>
      </c>
      <c r="G111" s="15" t="s">
        <v>25</v>
      </c>
      <c r="H111" s="15" t="s">
        <v>310</v>
      </c>
      <c r="I111" s="16">
        <v>43865</v>
      </c>
      <c r="J111" s="17" t="s">
        <v>21</v>
      </c>
      <c r="K111" s="17" t="s">
        <v>22</v>
      </c>
    </row>
    <row r="112" spans="1:11" ht="15.75" x14ac:dyDescent="0.25">
      <c r="A112" s="11">
        <v>107</v>
      </c>
      <c r="B112" s="12" t="s">
        <v>14</v>
      </c>
      <c r="C112" s="13" t="s">
        <v>193</v>
      </c>
      <c r="D112" s="13">
        <v>2442</v>
      </c>
      <c r="E112" s="34" t="s">
        <v>311</v>
      </c>
      <c r="F112" s="13" t="s">
        <v>312</v>
      </c>
      <c r="G112" s="15" t="s">
        <v>157</v>
      </c>
      <c r="H112" s="15" t="s">
        <v>313</v>
      </c>
      <c r="I112" s="16">
        <v>43865</v>
      </c>
      <c r="J112" s="17" t="s">
        <v>21</v>
      </c>
      <c r="K112" s="17" t="s">
        <v>22</v>
      </c>
    </row>
    <row r="113" spans="1:11" ht="15.75" x14ac:dyDescent="0.25">
      <c r="A113" s="11">
        <v>108</v>
      </c>
      <c r="B113" s="12" t="s">
        <v>14</v>
      </c>
      <c r="C113" s="13" t="s">
        <v>193</v>
      </c>
      <c r="D113" s="13">
        <v>2442</v>
      </c>
      <c r="E113" s="40" t="s">
        <v>314</v>
      </c>
      <c r="F113" s="13" t="s">
        <v>315</v>
      </c>
      <c r="G113" s="15" t="s">
        <v>316</v>
      </c>
      <c r="H113" s="15" t="s">
        <v>317</v>
      </c>
      <c r="I113" s="16">
        <v>43865</v>
      </c>
      <c r="J113" s="17" t="s">
        <v>21</v>
      </c>
      <c r="K113" s="17" t="s">
        <v>22</v>
      </c>
    </row>
    <row r="114" spans="1:11" ht="15.75" x14ac:dyDescent="0.25">
      <c r="A114" s="11">
        <v>109</v>
      </c>
      <c r="B114" s="12" t="s">
        <v>14</v>
      </c>
      <c r="C114" s="13" t="s">
        <v>193</v>
      </c>
      <c r="D114" s="13">
        <v>2442</v>
      </c>
      <c r="E114" s="34" t="s">
        <v>318</v>
      </c>
      <c r="F114" s="13" t="s">
        <v>147</v>
      </c>
      <c r="G114" s="15" t="s">
        <v>148</v>
      </c>
      <c r="H114" s="15" t="s">
        <v>319</v>
      </c>
      <c r="I114" s="16">
        <v>43865</v>
      </c>
      <c r="J114" s="17" t="s">
        <v>21</v>
      </c>
      <c r="K114" s="17" t="s">
        <v>22</v>
      </c>
    </row>
    <row r="115" spans="1:11" ht="15.75" x14ac:dyDescent="0.25">
      <c r="A115" s="11">
        <v>110</v>
      </c>
      <c r="B115" s="12" t="s">
        <v>14</v>
      </c>
      <c r="C115" s="13" t="s">
        <v>193</v>
      </c>
      <c r="D115" s="13">
        <v>2440</v>
      </c>
      <c r="E115" s="40" t="s">
        <v>320</v>
      </c>
      <c r="F115" s="13" t="s">
        <v>235</v>
      </c>
      <c r="G115" s="15" t="s">
        <v>236</v>
      </c>
      <c r="H115" s="15" t="s">
        <v>321</v>
      </c>
      <c r="I115" s="16">
        <v>43865</v>
      </c>
      <c r="J115" s="17" t="s">
        <v>21</v>
      </c>
      <c r="K115" s="17" t="s">
        <v>22</v>
      </c>
    </row>
    <row r="116" spans="1:11" ht="15.75" x14ac:dyDescent="0.25">
      <c r="A116" s="11">
        <v>111</v>
      </c>
      <c r="B116" s="12" t="s">
        <v>14</v>
      </c>
      <c r="C116" s="13" t="s">
        <v>193</v>
      </c>
      <c r="D116" s="13">
        <v>2440</v>
      </c>
      <c r="E116" s="34" t="s">
        <v>322</v>
      </c>
      <c r="F116" s="13" t="s">
        <v>24</v>
      </c>
      <c r="G116" s="15" t="s">
        <v>25</v>
      </c>
      <c r="H116" s="15" t="s">
        <v>323</v>
      </c>
      <c r="I116" s="16">
        <v>43865</v>
      </c>
      <c r="J116" s="17" t="s">
        <v>21</v>
      </c>
      <c r="K116" s="17" t="s">
        <v>22</v>
      </c>
    </row>
    <row r="117" spans="1:11" ht="15.75" x14ac:dyDescent="0.25">
      <c r="A117" s="11">
        <v>112</v>
      </c>
      <c r="B117" s="12" t="s">
        <v>14</v>
      </c>
      <c r="C117" s="13" t="s">
        <v>193</v>
      </c>
      <c r="D117" s="13">
        <v>2440</v>
      </c>
      <c r="E117" s="34" t="s">
        <v>324</v>
      </c>
      <c r="F117" s="13" t="s">
        <v>225</v>
      </c>
      <c r="G117" s="15" t="s">
        <v>226</v>
      </c>
      <c r="H117" s="15" t="s">
        <v>325</v>
      </c>
      <c r="I117" s="16">
        <v>43865</v>
      </c>
      <c r="J117" s="17" t="s">
        <v>21</v>
      </c>
      <c r="K117" s="17" t="s">
        <v>22</v>
      </c>
    </row>
    <row r="118" spans="1:11" ht="15.75" x14ac:dyDescent="0.25">
      <c r="A118" s="11">
        <v>113</v>
      </c>
      <c r="B118" s="12" t="s">
        <v>14</v>
      </c>
      <c r="C118" s="13" t="s">
        <v>193</v>
      </c>
      <c r="D118" s="13">
        <v>2419</v>
      </c>
      <c r="E118" s="40" t="s">
        <v>326</v>
      </c>
      <c r="F118" s="13" t="s">
        <v>24</v>
      </c>
      <c r="G118" s="15" t="s">
        <v>25</v>
      </c>
      <c r="H118" s="15" t="s">
        <v>327</v>
      </c>
      <c r="I118" s="16">
        <v>43865</v>
      </c>
      <c r="J118" s="17" t="s">
        <v>21</v>
      </c>
      <c r="K118" s="17" t="s">
        <v>22</v>
      </c>
    </row>
    <row r="119" spans="1:11" ht="15.75" x14ac:dyDescent="0.25">
      <c r="A119" s="11">
        <v>114</v>
      </c>
      <c r="B119" s="12" t="s">
        <v>14</v>
      </c>
      <c r="C119" s="13" t="s">
        <v>193</v>
      </c>
      <c r="D119" s="13">
        <v>2419</v>
      </c>
      <c r="E119" s="34" t="s">
        <v>328</v>
      </c>
      <c r="F119" s="13" t="s">
        <v>329</v>
      </c>
      <c r="G119" s="15" t="s">
        <v>330</v>
      </c>
      <c r="H119" s="15" t="s">
        <v>331</v>
      </c>
      <c r="I119" s="16">
        <v>43865</v>
      </c>
      <c r="J119" s="17" t="s">
        <v>21</v>
      </c>
      <c r="K119" s="17" t="s">
        <v>22</v>
      </c>
    </row>
    <row r="120" spans="1:11" ht="15.75" x14ac:dyDescent="0.25">
      <c r="A120" s="11">
        <v>115</v>
      </c>
      <c r="B120" s="12" t="s">
        <v>14</v>
      </c>
      <c r="C120" s="13" t="s">
        <v>193</v>
      </c>
      <c r="D120" s="13">
        <v>2419</v>
      </c>
      <c r="E120" s="40" t="s">
        <v>332</v>
      </c>
      <c r="F120" s="13" t="s">
        <v>333</v>
      </c>
      <c r="G120" s="15" t="s">
        <v>334</v>
      </c>
      <c r="H120" s="15" t="s">
        <v>335</v>
      </c>
      <c r="I120" s="16">
        <v>43865</v>
      </c>
      <c r="J120" s="17" t="s">
        <v>21</v>
      </c>
      <c r="K120" s="17" t="s">
        <v>22</v>
      </c>
    </row>
    <row r="121" spans="1:11" ht="15.75" x14ac:dyDescent="0.25">
      <c r="A121" s="11">
        <v>116</v>
      </c>
      <c r="B121" s="12" t="s">
        <v>14</v>
      </c>
      <c r="C121" s="13" t="s">
        <v>193</v>
      </c>
      <c r="D121" s="13">
        <v>2419</v>
      </c>
      <c r="E121" s="40" t="s">
        <v>336</v>
      </c>
      <c r="F121" s="13" t="s">
        <v>333</v>
      </c>
      <c r="G121" s="15" t="s">
        <v>334</v>
      </c>
      <c r="H121" s="15" t="s">
        <v>335</v>
      </c>
      <c r="I121" s="16">
        <v>43865</v>
      </c>
      <c r="J121" s="17" t="s">
        <v>21</v>
      </c>
      <c r="K121" s="17" t="s">
        <v>22</v>
      </c>
    </row>
    <row r="122" spans="1:11" ht="15.75" x14ac:dyDescent="0.25">
      <c r="A122" s="11">
        <v>117</v>
      </c>
      <c r="B122" s="12" t="s">
        <v>14</v>
      </c>
      <c r="C122" s="13" t="s">
        <v>193</v>
      </c>
      <c r="D122" s="13">
        <v>2419</v>
      </c>
      <c r="E122" s="34" t="s">
        <v>337</v>
      </c>
      <c r="F122" s="13" t="s">
        <v>333</v>
      </c>
      <c r="G122" s="15" t="s">
        <v>334</v>
      </c>
      <c r="H122" s="15" t="s">
        <v>335</v>
      </c>
      <c r="I122" s="16">
        <v>43865</v>
      </c>
      <c r="J122" s="17" t="s">
        <v>21</v>
      </c>
      <c r="K122" s="17" t="s">
        <v>22</v>
      </c>
    </row>
    <row r="123" spans="1:11" ht="15.75" x14ac:dyDescent="0.25">
      <c r="A123" s="11">
        <v>118</v>
      </c>
      <c r="B123" s="12" t="s">
        <v>14</v>
      </c>
      <c r="C123" s="13" t="s">
        <v>193</v>
      </c>
      <c r="D123" s="13">
        <v>2364</v>
      </c>
      <c r="E123" s="35" t="s">
        <v>338</v>
      </c>
      <c r="F123" s="13" t="s">
        <v>339</v>
      </c>
      <c r="G123" s="15" t="s">
        <v>340</v>
      </c>
      <c r="H123" s="15" t="s">
        <v>341</v>
      </c>
      <c r="I123" s="16">
        <v>43865</v>
      </c>
      <c r="J123" s="17" t="s">
        <v>21</v>
      </c>
      <c r="K123" s="17" t="s">
        <v>22</v>
      </c>
    </row>
    <row r="124" spans="1:11" ht="15.75" x14ac:dyDescent="0.25">
      <c r="A124" s="11">
        <v>119</v>
      </c>
      <c r="B124" s="12" t="s">
        <v>14</v>
      </c>
      <c r="C124" s="13" t="s">
        <v>193</v>
      </c>
      <c r="D124" s="13">
        <v>2358</v>
      </c>
      <c r="E124" s="28" t="s">
        <v>342</v>
      </c>
      <c r="F124" s="13" t="s">
        <v>107</v>
      </c>
      <c r="G124" s="15" t="s">
        <v>108</v>
      </c>
      <c r="H124" s="21" t="s">
        <v>343</v>
      </c>
      <c r="I124" s="16">
        <v>43865</v>
      </c>
      <c r="J124" s="17" t="s">
        <v>21</v>
      </c>
      <c r="K124" s="17" t="s">
        <v>22</v>
      </c>
    </row>
    <row r="125" spans="1:11" ht="15.75" x14ac:dyDescent="0.25">
      <c r="A125" s="11">
        <v>120</v>
      </c>
      <c r="B125" s="12" t="s">
        <v>14</v>
      </c>
      <c r="C125" s="13" t="s">
        <v>193</v>
      </c>
      <c r="D125" s="13">
        <v>2113</v>
      </c>
      <c r="E125" s="34" t="s">
        <v>344</v>
      </c>
      <c r="F125" s="13" t="s">
        <v>208</v>
      </c>
      <c r="G125" s="15" t="s">
        <v>209</v>
      </c>
      <c r="H125" s="15" t="s">
        <v>345</v>
      </c>
      <c r="I125" s="16">
        <v>43865</v>
      </c>
      <c r="J125" s="17" t="s">
        <v>21</v>
      </c>
      <c r="K125" s="17" t="s">
        <v>22</v>
      </c>
    </row>
    <row r="126" spans="1:11" ht="15.75" x14ac:dyDescent="0.25">
      <c r="A126" s="11">
        <v>121</v>
      </c>
      <c r="B126" s="12" t="s">
        <v>14</v>
      </c>
      <c r="C126" s="13" t="s">
        <v>193</v>
      </c>
      <c r="D126" s="13">
        <v>2050</v>
      </c>
      <c r="E126" s="44" t="s">
        <v>346</v>
      </c>
      <c r="F126" s="13" t="s">
        <v>347</v>
      </c>
      <c r="G126" s="15" t="s">
        <v>57</v>
      </c>
      <c r="H126" s="21" t="s">
        <v>348</v>
      </c>
      <c r="I126" s="16">
        <v>43865</v>
      </c>
      <c r="J126" s="17" t="s">
        <v>21</v>
      </c>
      <c r="K126" s="17" t="s">
        <v>22</v>
      </c>
    </row>
    <row r="127" spans="1:11" ht="15.75" x14ac:dyDescent="0.25">
      <c r="A127" s="11">
        <v>122</v>
      </c>
      <c r="B127" s="12" t="s">
        <v>14</v>
      </c>
      <c r="C127" s="13" t="s">
        <v>193</v>
      </c>
      <c r="D127" s="13">
        <v>2050</v>
      </c>
      <c r="E127" s="24" t="s">
        <v>349</v>
      </c>
      <c r="F127" s="13" t="s">
        <v>350</v>
      </c>
      <c r="G127" s="15" t="s">
        <v>266</v>
      </c>
      <c r="H127" s="21" t="s">
        <v>351</v>
      </c>
      <c r="I127" s="16">
        <v>43865</v>
      </c>
      <c r="J127" s="17" t="s">
        <v>21</v>
      </c>
      <c r="K127" s="17" t="s">
        <v>22</v>
      </c>
    </row>
    <row r="128" spans="1:11" ht="15.75" x14ac:dyDescent="0.25">
      <c r="A128" s="11">
        <v>123</v>
      </c>
      <c r="B128" s="12" t="s">
        <v>14</v>
      </c>
      <c r="C128" s="13" t="s">
        <v>193</v>
      </c>
      <c r="D128" s="13">
        <v>2010</v>
      </c>
      <c r="E128" s="19" t="s">
        <v>352</v>
      </c>
      <c r="F128" s="13" t="s">
        <v>353</v>
      </c>
      <c r="G128" s="15" t="s">
        <v>354</v>
      </c>
      <c r="H128" s="24" t="s">
        <v>355</v>
      </c>
      <c r="I128" s="16">
        <v>43865</v>
      </c>
      <c r="J128" s="17" t="s">
        <v>21</v>
      </c>
      <c r="K128" s="17" t="s">
        <v>22</v>
      </c>
    </row>
    <row r="129" spans="1:11" ht="15.75" x14ac:dyDescent="0.25">
      <c r="A129" s="11">
        <v>124</v>
      </c>
      <c r="B129" s="12" t="s">
        <v>14</v>
      </c>
      <c r="C129" s="13" t="s">
        <v>193</v>
      </c>
      <c r="D129" s="13">
        <v>2010</v>
      </c>
      <c r="E129" s="19" t="s">
        <v>356</v>
      </c>
      <c r="F129" s="41" t="s">
        <v>357</v>
      </c>
      <c r="G129" s="15" t="s">
        <v>266</v>
      </c>
      <c r="H129" s="15" t="s">
        <v>358</v>
      </c>
      <c r="I129" s="16">
        <v>43865</v>
      </c>
      <c r="J129" s="17" t="s">
        <v>21</v>
      </c>
      <c r="K129" s="17" t="s">
        <v>22</v>
      </c>
    </row>
    <row r="130" spans="1:11" ht="15.75" x14ac:dyDescent="0.25">
      <c r="A130" s="11">
        <v>125</v>
      </c>
      <c r="B130" s="12" t="s">
        <v>14</v>
      </c>
      <c r="C130" s="13" t="s">
        <v>193</v>
      </c>
      <c r="D130" s="13">
        <v>2010</v>
      </c>
      <c r="E130" s="19" t="s">
        <v>359</v>
      </c>
      <c r="F130" s="13" t="s">
        <v>198</v>
      </c>
      <c r="G130" s="15" t="s">
        <v>157</v>
      </c>
      <c r="H130" s="15" t="s">
        <v>360</v>
      </c>
      <c r="I130" s="16">
        <v>43865</v>
      </c>
      <c r="J130" s="17" t="s">
        <v>21</v>
      </c>
      <c r="K130" s="17" t="s">
        <v>22</v>
      </c>
    </row>
    <row r="131" spans="1:11" ht="15.75" x14ac:dyDescent="0.25">
      <c r="A131" s="11">
        <v>126</v>
      </c>
      <c r="B131" s="12" t="s">
        <v>14</v>
      </c>
      <c r="C131" s="13" t="s">
        <v>193</v>
      </c>
      <c r="D131" s="13">
        <v>2009</v>
      </c>
      <c r="E131" s="19" t="s">
        <v>361</v>
      </c>
      <c r="F131" s="13" t="s">
        <v>75</v>
      </c>
      <c r="G131" s="15" t="s">
        <v>76</v>
      </c>
      <c r="H131" s="15" t="s">
        <v>362</v>
      </c>
      <c r="I131" s="16">
        <v>43865</v>
      </c>
      <c r="J131" s="17" t="s">
        <v>21</v>
      </c>
      <c r="K131" s="17" t="s">
        <v>22</v>
      </c>
    </row>
    <row r="132" spans="1:11" ht="15.75" x14ac:dyDescent="0.25">
      <c r="A132" s="11">
        <v>127</v>
      </c>
      <c r="B132" s="12" t="s">
        <v>14</v>
      </c>
      <c r="C132" s="13" t="s">
        <v>193</v>
      </c>
      <c r="D132" s="13">
        <v>2009</v>
      </c>
      <c r="E132" s="29" t="s">
        <v>363</v>
      </c>
      <c r="F132" s="13" t="s">
        <v>364</v>
      </c>
      <c r="G132" s="15" t="s">
        <v>365</v>
      </c>
      <c r="H132" s="15" t="s">
        <v>366</v>
      </c>
      <c r="I132" s="16">
        <v>43865</v>
      </c>
      <c r="J132" s="17" t="s">
        <v>21</v>
      </c>
      <c r="K132" s="17" t="s">
        <v>22</v>
      </c>
    </row>
    <row r="133" spans="1:11" ht="15.75" x14ac:dyDescent="0.25">
      <c r="A133" s="11">
        <v>128</v>
      </c>
      <c r="B133" s="12" t="s">
        <v>14</v>
      </c>
      <c r="C133" s="13" t="s">
        <v>193</v>
      </c>
      <c r="D133" s="13">
        <v>2009</v>
      </c>
      <c r="E133" s="19" t="s">
        <v>367</v>
      </c>
      <c r="F133" s="13" t="s">
        <v>368</v>
      </c>
      <c r="G133" s="15" t="s">
        <v>369</v>
      </c>
      <c r="H133" s="15" t="s">
        <v>370</v>
      </c>
      <c r="I133" s="16">
        <v>43865</v>
      </c>
      <c r="J133" s="17" t="s">
        <v>21</v>
      </c>
      <c r="K133" s="17" t="s">
        <v>22</v>
      </c>
    </row>
    <row r="134" spans="1:11" ht="15.75" x14ac:dyDescent="0.25">
      <c r="A134" s="11">
        <v>129</v>
      </c>
      <c r="B134" s="12" t="s">
        <v>14</v>
      </c>
      <c r="C134" s="13" t="s">
        <v>193</v>
      </c>
      <c r="D134" s="13">
        <v>2009</v>
      </c>
      <c r="E134" s="19" t="s">
        <v>371</v>
      </c>
      <c r="F134" s="13" t="s">
        <v>372</v>
      </c>
      <c r="G134" s="15" t="s">
        <v>373</v>
      </c>
      <c r="H134" s="15" t="s">
        <v>374</v>
      </c>
      <c r="I134" s="16">
        <v>43865</v>
      </c>
      <c r="J134" s="17" t="s">
        <v>21</v>
      </c>
      <c r="K134" s="17" t="s">
        <v>22</v>
      </c>
    </row>
    <row r="135" spans="1:11" ht="15.75" x14ac:dyDescent="0.25">
      <c r="A135" s="11">
        <v>130</v>
      </c>
      <c r="B135" s="12" t="s">
        <v>14</v>
      </c>
      <c r="C135" s="13" t="s">
        <v>193</v>
      </c>
      <c r="D135" s="13">
        <v>2008</v>
      </c>
      <c r="E135" s="19" t="s">
        <v>375</v>
      </c>
      <c r="F135" s="13" t="s">
        <v>368</v>
      </c>
      <c r="G135" s="15" t="s">
        <v>369</v>
      </c>
      <c r="H135" s="15" t="s">
        <v>376</v>
      </c>
      <c r="I135" s="16">
        <v>43865</v>
      </c>
      <c r="J135" s="17" t="s">
        <v>21</v>
      </c>
      <c r="K135" s="17" t="s">
        <v>22</v>
      </c>
    </row>
    <row r="136" spans="1:11" ht="15.75" x14ac:dyDescent="0.25">
      <c r="A136" s="11">
        <v>131</v>
      </c>
      <c r="B136" s="12" t="s">
        <v>14</v>
      </c>
      <c r="C136" s="13" t="s">
        <v>193</v>
      </c>
      <c r="D136" s="13">
        <v>2008</v>
      </c>
      <c r="E136" s="19" t="s">
        <v>377</v>
      </c>
      <c r="F136" s="13" t="s">
        <v>232</v>
      </c>
      <c r="G136" s="15" t="s">
        <v>50</v>
      </c>
      <c r="H136" s="15" t="s">
        <v>378</v>
      </c>
      <c r="I136" s="16">
        <v>43865</v>
      </c>
      <c r="J136" s="17" t="s">
        <v>21</v>
      </c>
      <c r="K136" s="17" t="s">
        <v>22</v>
      </c>
    </row>
    <row r="137" spans="1:11" ht="15.75" x14ac:dyDescent="0.25">
      <c r="A137" s="11">
        <v>132</v>
      </c>
      <c r="B137" s="12" t="s">
        <v>14</v>
      </c>
      <c r="C137" s="13" t="s">
        <v>193</v>
      </c>
      <c r="D137" s="13">
        <v>2008</v>
      </c>
      <c r="E137" s="22" t="s">
        <v>379</v>
      </c>
      <c r="F137" s="13" t="s">
        <v>72</v>
      </c>
      <c r="G137" s="15" t="s">
        <v>380</v>
      </c>
      <c r="H137" s="15" t="s">
        <v>381</v>
      </c>
      <c r="I137" s="16">
        <v>43865</v>
      </c>
      <c r="J137" s="17" t="s">
        <v>21</v>
      </c>
      <c r="K137" s="17" t="s">
        <v>22</v>
      </c>
    </row>
    <row r="140" spans="1:11" x14ac:dyDescent="0.25">
      <c r="B140" s="46"/>
      <c r="C140" s="47" t="s">
        <v>382</v>
      </c>
      <c r="D140" s="48"/>
      <c r="E140" s="49"/>
    </row>
  </sheetData>
  <mergeCells count="3">
    <mergeCell ref="A1:K1"/>
    <mergeCell ref="A2:K3"/>
    <mergeCell ref="A4:K4"/>
  </mergeCells>
  <conditionalFormatting sqref="E5">
    <cfRule type="duplicateValues" dxfId="2" priority="1"/>
    <cfRule type="duplicateValues" dxfId="1" priority="2"/>
  </conditionalFormatting>
  <conditionalFormatting sqref="E5:E13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fevral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User-nemo</dc:creator>
  <cp:lastModifiedBy>User-nemo</cp:lastModifiedBy>
  <dcterms:created xsi:type="dcterms:W3CDTF">2020-01-29T14:47:18Z</dcterms:created>
  <dcterms:modified xsi:type="dcterms:W3CDTF">2020-01-29T14:47:30Z</dcterms:modified>
</cp:coreProperties>
</file>