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200" windowHeight="11295" tabRatio="910" activeTab="1"/>
  </bookViews>
  <sheets>
    <sheet name="13.02.2020 Yazili" sheetId="25" r:id="rId1"/>
    <sheet name="14.02.2020 Yazili" sheetId="23" r:id="rId2"/>
  </sheets>
  <definedNames>
    <definedName name="_xlnm._FilterDatabase" localSheetId="0" hidden="1">'13.02.2020 Yazili'!$A$4:$G$16</definedName>
    <definedName name="_xlnm._FilterDatabase" localSheetId="1" hidden="1">'14.02.2020 Yazili'!$A$4:$G$263</definedName>
  </definedNames>
  <calcPr calcId="124519"/>
</workbook>
</file>

<file path=xl/sharedStrings.xml><?xml version="1.0" encoding="utf-8"?>
<sst xmlns="http://schemas.openxmlformats.org/spreadsheetml/2006/main" count="3147" uniqueCount="871">
  <si>
    <t>Sıra
№-si</t>
  </si>
  <si>
    <t>Fakültə</t>
  </si>
  <si>
    <t>Fənnin adı</t>
  </si>
  <si>
    <t>Fənn üzrə qrup</t>
  </si>
  <si>
    <t>Soyad, ad və ata adı</t>
  </si>
  <si>
    <t>Maliyyə və mühasibat</t>
  </si>
  <si>
    <t xml:space="preserve">Abdullayev Məhəbbət Sərxan </t>
  </si>
  <si>
    <t>İqtisadiyyata giriş</t>
  </si>
  <si>
    <t>AA_02_19_01_474_1907y_İqtisadiyyata giriş</t>
  </si>
  <si>
    <t>Qarayeva Nazənin Sakin</t>
  </si>
  <si>
    <t>Kazımlı Təbriz Marif</t>
  </si>
  <si>
    <t>AA_02_19_01_472_1907y_İqtisadiyyata giriş</t>
  </si>
  <si>
    <t>Əlizadə Bəhruz Habil</t>
  </si>
  <si>
    <t>Səlimzadə Həsən Namiq</t>
  </si>
  <si>
    <t>Ramazanlı Suğraxanım Elşən</t>
  </si>
  <si>
    <t>Qarayev Mətləb Məqsəd</t>
  </si>
  <si>
    <t>Azərbaycan tarixi</t>
  </si>
  <si>
    <t>Baxşaliyev Onur Nazim</t>
  </si>
  <si>
    <t>Makroiqtisadiyyat</t>
  </si>
  <si>
    <t>Kərimli Əlsahib Mahir</t>
  </si>
  <si>
    <t>Tarverdiyev Ülvi Yaşar</t>
  </si>
  <si>
    <t>Qədimov Hüseyn Musa</t>
  </si>
  <si>
    <t>Həmzəli Sənan Müseyib</t>
  </si>
  <si>
    <t>İmaməliyev Əkbər İlqar</t>
  </si>
  <si>
    <t>Məmmədov Hüseyn Dursun</t>
  </si>
  <si>
    <t>Həsənov Həsən Əfsər</t>
  </si>
  <si>
    <t>İskəndərova Əsmər Nəsimi</t>
  </si>
  <si>
    <t>Əvəzov Yunis Əvəz</t>
  </si>
  <si>
    <t>Yusifli Nicat Zaur</t>
  </si>
  <si>
    <t>Göyüşov Mikayıl Yusif</t>
  </si>
  <si>
    <t>Muradlı Nihad Vahid</t>
  </si>
  <si>
    <t>Əbdüləlizadə Şöhrət Əbdüləli</t>
  </si>
  <si>
    <t>Rüstəmov Nahid Allahyar</t>
  </si>
  <si>
    <t>AA_02_18_01_640_1909y_Makroiqtisadiyyat</t>
  </si>
  <si>
    <t>AA_02_18_01_630_1909y_Makroiqtisadiyyat</t>
  </si>
  <si>
    <t>AA_02_18_01_628_1909y_Makroiqtisadiyyat</t>
  </si>
  <si>
    <t>AA_02_19_01_614_1907y_İqtisadiyyata giriş</t>
  </si>
  <si>
    <t>AA_02_18_01_626_1909y_Makroiqtisadiyyat</t>
  </si>
  <si>
    <t>AA_02_18_01_632_1909y_Makroiqtisadiyyat</t>
  </si>
  <si>
    <t>AA_02_18_01_636_1909y_Makroiqtisadiyyat</t>
  </si>
  <si>
    <t>AA_02_18_01_634_1909y_Makroiqtisadiyyat</t>
  </si>
  <si>
    <t>Nərimanov Yusif Vüqar</t>
  </si>
  <si>
    <t>Göyüşov Ruslan Vidadi</t>
  </si>
  <si>
    <t>İsmayıllı Zaur Niyazi</t>
  </si>
  <si>
    <t>Heydərli Ümid Namiq</t>
  </si>
  <si>
    <t xml:space="preserve">Pashaeva Aitaj </t>
  </si>
  <si>
    <t>Xarici dil-1</t>
  </si>
  <si>
    <t>Rzayev Dəyanət Gəray</t>
  </si>
  <si>
    <t>Ağazadə Yaşar Nurəddin</t>
  </si>
  <si>
    <t>Əliyev Yusif Neymət</t>
  </si>
  <si>
    <t>Hümbətli Rəşad Elşən</t>
  </si>
  <si>
    <t>Məhərrəmov Fədli Zauri</t>
  </si>
  <si>
    <t>Nəsirli Adəm Yusif</t>
  </si>
  <si>
    <t>Mehrəliyev Sahil Rövşən</t>
  </si>
  <si>
    <t>Quliyev Mətin İltimas</t>
  </si>
  <si>
    <t>Məmmədzadə Anar Akif</t>
  </si>
  <si>
    <t>Hacıyev Elman Rövşən</t>
  </si>
  <si>
    <t>AA_02_18_01_642_1909y_Makroiqtisadiyyat</t>
  </si>
  <si>
    <t>AA_02_19_01_478_1907y_İqtisadiyyata giriş</t>
  </si>
  <si>
    <t>AA_02_19_01_480_1907y_İqtisadiyyata giriş</t>
  </si>
  <si>
    <t>AA_02_19_01_482_1907y_İqtisadiyyata giriş</t>
  </si>
  <si>
    <t>AA_02_19_01_492_3901y_Xarici dil-1(ingilis)-1</t>
  </si>
  <si>
    <t>AA_02_19_01_492_3901y_Xarici dil-1(ingilis)-2</t>
  </si>
  <si>
    <t>AA_02_19_01_484_1907y_İqtisadiyyata giriş</t>
  </si>
  <si>
    <t>AA_02_19_01_486_1907y_İqtisadiyyata giriş</t>
  </si>
  <si>
    <t>AA_02_19_01_488_1907y_İqtisadiyyata giriş</t>
  </si>
  <si>
    <t>AA_02_19_01_490_1907y_İqtisadiyyata giriş</t>
  </si>
  <si>
    <t>AA_02_19_01_492_1907y_İqtisadiyyata giriş</t>
  </si>
  <si>
    <t xml:space="preserve">Manafova Cəmilə Aslan </t>
  </si>
  <si>
    <t xml:space="preserve">Məhərrəmli Qənimət Həmdəm </t>
  </si>
  <si>
    <t xml:space="preserve">Bayramov Cəlil Elşən </t>
  </si>
  <si>
    <t xml:space="preserve">Xankişiyev İlkiyar Eyvaz </t>
  </si>
  <si>
    <t xml:space="preserve">Əmiraslanov Rza Şahin </t>
  </si>
  <si>
    <t xml:space="preserve">Məmmədov Pərvaz Fərid </t>
  </si>
  <si>
    <t xml:space="preserve">Məmmədzadə Aydın Yusif </t>
  </si>
  <si>
    <t xml:space="preserve">Həsənov Nizami Teymur </t>
  </si>
  <si>
    <t xml:space="preserve">Abışov Camal Rafid </t>
  </si>
  <si>
    <t xml:space="preserve">Babayev Yunis Şahin </t>
  </si>
  <si>
    <t>Əliyev Aydın Eyvaz</t>
  </si>
  <si>
    <t>Salmanlı Alpər Zabil</t>
  </si>
  <si>
    <t>Cavziyev Dəyanət Ədalət</t>
  </si>
  <si>
    <t xml:space="preserve">Quliyev İlqar İlyas </t>
  </si>
  <si>
    <t>Mahmudov Teyyub Fariz</t>
  </si>
  <si>
    <t>Mustafayev Amin Saleh</t>
  </si>
  <si>
    <t xml:space="preserve">Qasımzadə Nihal Mayis </t>
  </si>
  <si>
    <t>Xarici dil-1(ingilis)</t>
  </si>
  <si>
    <t xml:space="preserve">Hüseynzadə Fərhad İsmayıl </t>
  </si>
  <si>
    <t>Hüseynov Məhəmməd Kazım</t>
  </si>
  <si>
    <t>Quluzadə Səfiyar İmamqulu</t>
  </si>
  <si>
    <t>İsayev Anar Şövlət</t>
  </si>
  <si>
    <t>Əsgərli Zümrüd Elşən</t>
  </si>
  <si>
    <t>Həmzəyeva Aytən Ağaverdi</t>
  </si>
  <si>
    <t xml:space="preserve">İbrahimov Rəşid Rəşad </t>
  </si>
  <si>
    <t xml:space="preserve">Məstanov Adik Fuad </t>
  </si>
  <si>
    <t xml:space="preserve">İbadlı Nicat Bərxudar </t>
  </si>
  <si>
    <t xml:space="preserve">Qurbanlı Allahverdi Əlöysət </t>
  </si>
  <si>
    <t xml:space="preserve">Hacızadə Nahid Tahir </t>
  </si>
  <si>
    <t xml:space="preserve">Ağamalıyev Əsgər Faiq </t>
  </si>
  <si>
    <t xml:space="preserve">Səmədova İradə Nəriman </t>
  </si>
  <si>
    <t>Xambatova Gülnarə Bəxtiyar</t>
  </si>
  <si>
    <t xml:space="preserve">Qurbanov Dəyanət Rəhman </t>
  </si>
  <si>
    <t>Əlizadə Əli İsrafil</t>
  </si>
  <si>
    <t>AA_02_19_01_608_1907y_İqtisadiyyata giriş</t>
  </si>
  <si>
    <t>AA_02_19_01_600_1907y_İqtisadiyyata giriş</t>
  </si>
  <si>
    <t>AA_02_19_01_604_1907y_İqtisadiyyata giriş</t>
  </si>
  <si>
    <t>AA_02_19_01_602_1907y_İqtisadiyyata giriş</t>
  </si>
  <si>
    <t>AA_02_19_01_610_1907y_İqtisadiyyata giriş</t>
  </si>
  <si>
    <t>AA_02_19_01_620_1907y_İqtisadiyyata giriş</t>
  </si>
  <si>
    <t>AA_02_19_01_618_1907y_İqtisadiyyata giriş</t>
  </si>
  <si>
    <t>AA_02_19_01_622_1907y_İqtisadiyyata giriş</t>
  </si>
  <si>
    <t>AA_02_19_01_600_3901y_Xarici dil-1(ingilis)-1</t>
  </si>
  <si>
    <t>AA_02_19_01_610_3901y_Xarici dil-1(ingilis)-2</t>
  </si>
  <si>
    <t>AA_02_18_01_458 _1909y_Makroiqtisadiyyat</t>
  </si>
  <si>
    <t>AA_02_18_01_462 _1909y_Makroiqtisadiyyat</t>
  </si>
  <si>
    <t>AA_02_19_01_606_1907y_İqtisadiyyata giriş</t>
  </si>
  <si>
    <t>AA_02_18_01_464 _1909y_Makroiqtisadiyyat</t>
  </si>
  <si>
    <t>AA_02_19_01_606_3901y_Xarici dil-1(ingilis)-1</t>
  </si>
  <si>
    <t>Həmzəyeva Ləman Yalçın</t>
  </si>
  <si>
    <t xml:space="preserve">Seyidov Mirabdulla Mirhüseyn </t>
  </si>
  <si>
    <t xml:space="preserve">Nəsibova Jalə Zaur </t>
  </si>
  <si>
    <t xml:space="preserve">Zəkizadə Mirmünasib Miradəm </t>
  </si>
  <si>
    <t xml:space="preserve">Abbasquliyev Vüsal Vüqar </t>
  </si>
  <si>
    <t>Əsgərov İbadulla Rauf</t>
  </si>
  <si>
    <t>AA_02_18_01_628_0301y_Azərbaycan tarixi</t>
  </si>
  <si>
    <t>AA_02_17_01_424_2501y_Azərbaycan iqtisadiyyatı</t>
  </si>
  <si>
    <t>Azərbaycan iqtisadiyyatı</t>
  </si>
  <si>
    <t>Rus iqtisad məktəbi</t>
  </si>
  <si>
    <t xml:space="preserve">Novruzov Şamil Ramil </t>
  </si>
  <si>
    <t xml:space="preserve"> Rzayev Camal  Tamirlan</t>
  </si>
  <si>
    <t xml:space="preserve"> Həsənli Leyla  İlqar</t>
  </si>
  <si>
    <t>Qismətli Emil  Maarif</t>
  </si>
  <si>
    <t>AA_07_19_02_429_1907y_İqtisadiyyata giriş</t>
  </si>
  <si>
    <t>Həsənova Gülçin Əsgər</t>
  </si>
  <si>
    <t>AA_07_19_02_133_1907y_İqtisadiyyata giriş</t>
  </si>
  <si>
    <t>İsmayılova Ləman Əlövsət</t>
  </si>
  <si>
    <t>AA_07_19_02_135_1907y_İqtisadiyyata giriş</t>
  </si>
  <si>
    <t xml:space="preserve">Mahmudzadə Qadir Rasim </t>
  </si>
  <si>
    <t>AA_07_19_02_137_1907y_İqtisadiyyata giriş</t>
  </si>
  <si>
    <t xml:space="preserve">Talıbzadə Fərid Cavid </t>
  </si>
  <si>
    <t>Babayev Ruslan Məhərrəm</t>
  </si>
  <si>
    <t>Həmzəyeva Ləman Aslan</t>
  </si>
  <si>
    <t>Çıraqzadə Budaq İsrafil</t>
  </si>
  <si>
    <t>AA_07_19_02_139_1907y_İqtisadiyyata giriş</t>
  </si>
  <si>
    <t>Həbibov Əhməd Tofiq</t>
  </si>
  <si>
    <t>AA_07_19_02_141_1907y_İqtisadiyyata giriş</t>
  </si>
  <si>
    <t>Abdullayev Tural Natiq</t>
  </si>
  <si>
    <t>Mehdiyev Cavad Kamran</t>
  </si>
  <si>
    <t>Sadıqzadə Sirac Eldəniz</t>
  </si>
  <si>
    <t>Həsənova Zümrüd Teyyub</t>
  </si>
  <si>
    <t>Dünyamalıyev Murad  Mehti</t>
  </si>
  <si>
    <t xml:space="preserve"> Baxışov Turan  Tələt</t>
  </si>
  <si>
    <t>AA_07_19_02_427_1907y_İqtisadiyyata giriş</t>
  </si>
  <si>
    <t xml:space="preserve"> Cəbrayılzadə Seymur  Teymur</t>
  </si>
  <si>
    <t xml:space="preserve"> Yusubov Şamil  Emin</t>
  </si>
  <si>
    <t xml:space="preserve"> AA_07_19_02_429_1907y_İqtisadiyyata giriş</t>
  </si>
  <si>
    <t xml:space="preserve"> Quliyev Qabil  Qalib</t>
  </si>
  <si>
    <t>AA_07_19_02_517_1907y_İqtisadiyyata giriş</t>
  </si>
  <si>
    <t>Baratzadə Şəms  İlqar</t>
  </si>
  <si>
    <t>AA_07_19_02_961_1907y_İqtisadiyyata giriş</t>
  </si>
  <si>
    <t>Gadzhieva Leila  .</t>
  </si>
  <si>
    <t>Kazımov Aydın  Akif</t>
  </si>
  <si>
    <t>AA_07_19_02_963_1907y_İqtisadiyyata giriş</t>
  </si>
  <si>
    <t>Panfyorova Sofya Andreyevna</t>
  </si>
  <si>
    <t>AA_07_19_02_809_1907y_İqtisadiyyata giriş</t>
  </si>
  <si>
    <t>Görür Emircan  İbrahim</t>
  </si>
  <si>
    <t>Məhərrəmova Tənzilə  Rahim</t>
  </si>
  <si>
    <t>Yusubov Aydın  Rövşən</t>
  </si>
  <si>
    <t>Babayeva Səidə Alim</t>
  </si>
  <si>
    <t>Əmircanov Cavid  Aydın</t>
  </si>
  <si>
    <t>Rəcəbov Elvin  Şahin</t>
  </si>
  <si>
    <t>Nəcəfov Mehman Sahib</t>
  </si>
  <si>
    <t>Alızadə Rəşid  Kamil</t>
  </si>
  <si>
    <t>Məhəmmədəli Teymur  Rəhman</t>
  </si>
  <si>
    <t>Məmmədov Kazım  İlham</t>
  </si>
  <si>
    <t>Cavadova Elcanə  Nurəddin</t>
  </si>
  <si>
    <t>Hüseynov Ramal  Ramik</t>
  </si>
  <si>
    <t>Rəcəbov Emin  Mütəllim</t>
  </si>
  <si>
    <t xml:space="preserve"> İsayev İsa  Yaşar</t>
  </si>
  <si>
    <t xml:space="preserve"> Vəliyev Oqtay  Rövşən</t>
  </si>
  <si>
    <t>AA_07_19_02_18R_1907y_İqtisadiyyata giriş</t>
  </si>
  <si>
    <t xml:space="preserve"> Bağırov Kamran  Fuad</t>
  </si>
  <si>
    <t>AA_07_19_02_603_1907y_İqtisadiyyata giriş</t>
  </si>
  <si>
    <t>Ənsərova Minəvər  Əsəd</t>
  </si>
  <si>
    <t xml:space="preserve"> Məmmədov Aydın  Elmar</t>
  </si>
  <si>
    <t xml:space="preserve"> AA_07_19_02_18R_1907y_İqtisadiyyata giriş</t>
  </si>
  <si>
    <t xml:space="preserve"> İbrahimzadə Məhərrəm  Əli novruz</t>
  </si>
  <si>
    <t>AA_07_19_02_519_1907y_İqtisadiyyata giriş</t>
  </si>
  <si>
    <t>Əsgərov Fərid  Ruslan</t>
  </si>
  <si>
    <t>AA_07_19_02_607_1907y_İqtisadiyyata giriş</t>
  </si>
  <si>
    <t>Mirzəyev Ağakamil  Hüseyn</t>
  </si>
  <si>
    <t>AA_07_19_02_601_1907y_İqtisadiyyata giriş</t>
  </si>
  <si>
    <t>Bəxtiyarlı Bəhram  Vüqar</t>
  </si>
  <si>
    <t xml:space="preserve"> AA_07_19_02_603_1907y_İqtisadiyyata giriş</t>
  </si>
  <si>
    <t xml:space="preserve"> Baqişov Şamil  Emin</t>
  </si>
  <si>
    <t>Zeynallı Cəsarət  Həsənalı</t>
  </si>
  <si>
    <t>Babayev Ağamustafa  Müşviq</t>
  </si>
  <si>
    <t xml:space="preserve"> AA_07_16_02_114_2501y_Azərbaycan iqtisadiyyatı</t>
  </si>
  <si>
    <t>Qurbanov Fuad  Səfər</t>
  </si>
  <si>
    <t>Məmmədov Sabir  Qabil</t>
  </si>
  <si>
    <t>AA_07_16_02_115_2501y_Azərbaycan iqtisadiyyatı</t>
  </si>
  <si>
    <t xml:space="preserve"> Məhərrəmov Kənan  Məhəmməd</t>
  </si>
  <si>
    <t xml:space="preserve"> AA_07_16_02_116_2501y_Azərbaycan iqtisadiyyatı</t>
  </si>
  <si>
    <t>İsayev Vüsal  Vüqar</t>
  </si>
  <si>
    <t>AA_07_16_02_117_2501y_Azərbaycan iqtisadiyyatı</t>
  </si>
  <si>
    <t xml:space="preserve"> AA_07_16_02_117_2501y_Azərbaycan iqtisadiyyatı</t>
  </si>
  <si>
    <t xml:space="preserve"> Əliyev Teymur  Cəfər</t>
  </si>
  <si>
    <t>AA_07_16_02_118_2501y_Azərbaycan iqtisadiyyatı</t>
  </si>
  <si>
    <t xml:space="preserve"> Məmmədov Əzəmət  Tofiq</t>
  </si>
  <si>
    <t>Bağır-zadə Ceyhun  Yunus</t>
  </si>
  <si>
    <t>AA_07_17_02_415_2501y_Azərbaycan iqtisadiyyatı</t>
  </si>
  <si>
    <t xml:space="preserve"> Novruzov Amil  Rövşən</t>
  </si>
  <si>
    <t xml:space="preserve"> Əlizadə Elvin  Rəfail</t>
  </si>
  <si>
    <t xml:space="preserve"> AA_07_17_02_421_2501y_Azərbaycan iqtisadiyyatı</t>
  </si>
  <si>
    <t>Məmmədzadə Aqilə  Vüqar</t>
  </si>
  <si>
    <t>AA_07_17_02_821_2501y_Azərbaycan iqtisadiyyatı</t>
  </si>
  <si>
    <t>Aşurova Fatimə  Etibar</t>
  </si>
  <si>
    <t>İqtisadiyyat</t>
  </si>
  <si>
    <t>Əlizadə Turqut İlqar</t>
  </si>
  <si>
    <t>Tədiyyə balansı</t>
  </si>
  <si>
    <t>AA_05_18_01_844_0708y_Tədiyyə balansı</t>
  </si>
  <si>
    <t>Hidayətli Mikayıl Müşviq</t>
  </si>
  <si>
    <t>Qəmbərov Murad Aydın</t>
  </si>
  <si>
    <t>Mehdiyev İlqar Təyyar</t>
  </si>
  <si>
    <t>Məmmədov Vüqar Nazim</t>
  </si>
  <si>
    <t>Əliyev İsmət Pərvin</t>
  </si>
  <si>
    <t>Cabbarov Tural Kazım</t>
  </si>
  <si>
    <t>Qədimov Məmməd Avtandil</t>
  </si>
  <si>
    <t>Məmmədov Elmir Kamaləddin</t>
  </si>
  <si>
    <t>Mehralızadə Əli Məmməd</t>
  </si>
  <si>
    <t>AA_05_19_01_131_1907y_İqtisadiyyata giriş</t>
  </si>
  <si>
    <t>Muqumov Camal Fuad</t>
  </si>
  <si>
    <t>Bəyməmmədli Turqay Tural</t>
  </si>
  <si>
    <t>Məhəbbətli İsmayıl İlqar</t>
  </si>
  <si>
    <t>Məmmədli Toğrul Fuad</t>
  </si>
  <si>
    <t>AA_05_19_01_826_1907y_İqtisadiyyata giriş</t>
  </si>
  <si>
    <t>Abdullayev Elgün Ceyhun</t>
  </si>
  <si>
    <t>AA_05_19_01_143_1907y_İqtisadiyyata giriş</t>
  </si>
  <si>
    <t>Əzizov Əziz Məhəmməd</t>
  </si>
  <si>
    <t>AA_05_19_01_142_1907y_İqtisadiyyata giriş</t>
  </si>
  <si>
    <t>Əsgərov Nəriman Eyvaz</t>
  </si>
  <si>
    <t>Hacızadə Fərid Təmraz</t>
  </si>
  <si>
    <t>AA_05_19_01_137_1907y_İqtisadiyyata giriş</t>
  </si>
  <si>
    <t>Bəhrəmli Aynaz Mirhabil</t>
  </si>
  <si>
    <t>AA_05_19_01_135_1907y_İqtisadiyyata giriş</t>
  </si>
  <si>
    <t>AA_05_19_01_133_1907y_İqtisadiyyata giriş</t>
  </si>
  <si>
    <t>Hüseynov Əhməd Nüsrət</t>
  </si>
  <si>
    <t>AA_05_19_01_136_1907y_İqtisadiyyata giriş</t>
  </si>
  <si>
    <t>Zeynalov Əli Elşən</t>
  </si>
  <si>
    <t>Zeynallı Fatimə İlham</t>
  </si>
  <si>
    <t>Mürsəlov Ətraf Günəş</t>
  </si>
  <si>
    <t>İbrahimli Mehdi Adil</t>
  </si>
  <si>
    <t>Rəsulzadə Samir Namiq</t>
  </si>
  <si>
    <t>Mikayılzadə Əkbər Asəf</t>
  </si>
  <si>
    <t>İsmayılov Cavid Polad</t>
  </si>
  <si>
    <t>Ələkbərova Gülnur Vüqar</t>
  </si>
  <si>
    <t>Abdukərimov Ramil İkram</t>
  </si>
  <si>
    <t>Vəlizadə Ümid Səfa</t>
  </si>
  <si>
    <t>Qurbanova Nilufər Natiq</t>
  </si>
  <si>
    <t>Mürşüdova Maya Elnur</t>
  </si>
  <si>
    <t>AA_05_19_01_138_1907y_İqtisadiyyata giriş</t>
  </si>
  <si>
    <t>Əmirağayev Emin İslam</t>
  </si>
  <si>
    <t>AA_05_19_01_141_1907y_İqtisadiyyata giriş</t>
  </si>
  <si>
    <t>Əliyeva Firuzə Nazim</t>
  </si>
  <si>
    <t>Nadirov Kamaləddin Kamal</t>
  </si>
  <si>
    <t>Şükürov Nahid Hidayət</t>
  </si>
  <si>
    <t>AA_05_19_01_139_1907y_İqtisadiyyata giriş</t>
  </si>
  <si>
    <t>Niftaliyev Fuad Zaur</t>
  </si>
  <si>
    <t>AA_05_19_01_140_1907y_İqtisadiyyata giriş</t>
  </si>
  <si>
    <t>Həsənli Teymur Əmir</t>
  </si>
  <si>
    <t>Cəbrayılzadə Səbuhi Elnur</t>
  </si>
  <si>
    <t>Əlizadə İlqarə İlqar</t>
  </si>
  <si>
    <t>Quliyev Sabir Şahvələd</t>
  </si>
  <si>
    <t>Verdiyev Nəsimi Şəmşir</t>
  </si>
  <si>
    <t>Həsənəliyeva Fidan Anar</t>
  </si>
  <si>
    <t>Əliyev Rəvan Aqşin</t>
  </si>
  <si>
    <t>İsmayılov Nicat Abbas</t>
  </si>
  <si>
    <t>AA_05_19_01_144_1907y_İqtisadiyyata giriş</t>
  </si>
  <si>
    <t>Rüstəmov İslam Kamil</t>
  </si>
  <si>
    <t>Məmmədov Ayhan İsa</t>
  </si>
  <si>
    <t>Mürsəlov İlqar Zöhrab</t>
  </si>
  <si>
    <t>Əzizov Təvəkkül Nəcəf</t>
  </si>
  <si>
    <t>Orucəliyev İsmət Arif</t>
  </si>
  <si>
    <t>Həmidov Kəriş Elgiz</t>
  </si>
  <si>
    <t>Şərifov İbrahim Seymur</t>
  </si>
  <si>
    <t>Quluzadə Rafail Elman</t>
  </si>
  <si>
    <t>Qəribli Yusif Rasim</t>
  </si>
  <si>
    <t>Abbasov İsmayıl Allahverdi</t>
  </si>
  <si>
    <t>Məmmədli İsmayıl Mətləb</t>
  </si>
  <si>
    <t>Əliyev Nəcəf Yasin</t>
  </si>
  <si>
    <t>Hacıyev Əli Tahir</t>
  </si>
  <si>
    <t>İsmayılov Cavidan Elman</t>
  </si>
  <si>
    <t>İskəndərli Əsəd Gündüz</t>
  </si>
  <si>
    <t>Əlizadə Azər Rafil</t>
  </si>
  <si>
    <t>Hacıyev Məhəmməd Həsən</t>
  </si>
  <si>
    <t>Fərəcov Yavər Nazir</t>
  </si>
  <si>
    <t>Baldadaşov Murad Fuad</t>
  </si>
  <si>
    <t>Babaşov Fərid İsa</t>
  </si>
  <si>
    <t>Kamalzadə Humay Yunus</t>
  </si>
  <si>
    <t>Balamedova Aytac Ilham</t>
  </si>
  <si>
    <t>Hüseynli Vaqif Ceyhun</t>
  </si>
  <si>
    <t>Abbasov Əli Ağamir</t>
  </si>
  <si>
    <t>Nəcəfova Səyyarə Sübhi</t>
  </si>
  <si>
    <t>Bağırov Məftun Zaur</t>
  </si>
  <si>
    <t xml:space="preserve"> Nəsibov Hüseyn  Ceyhun</t>
  </si>
  <si>
    <t>AA_05_19_01_830_1907y_İqtisadiyyata giriş</t>
  </si>
  <si>
    <t>Sadiqov Təhmasib Elman</t>
  </si>
  <si>
    <t>Şöyubov Elmir Elşən</t>
  </si>
  <si>
    <t>İmanzadə Hicran Rəşad</t>
  </si>
  <si>
    <t>AA_05_19_01_129_1907y_İqtisadiyyata giriş</t>
  </si>
  <si>
    <t>Məmmədov Rasim Ədalət</t>
  </si>
  <si>
    <t>AA_05_19_01_834_1907y_İqtisadiyyata giriş</t>
  </si>
  <si>
    <t>Novruzov Kənan Rafiq</t>
  </si>
  <si>
    <t>AA_05_19_01_132_1907y_İqtisadiyyata giriş</t>
  </si>
  <si>
    <t>İsmayılov Famil Rafail</t>
  </si>
  <si>
    <t>Quliyev İkram İmran</t>
  </si>
  <si>
    <t>AA_05_19_01_828_1907y_İqtisadiyyata giriş</t>
  </si>
  <si>
    <t>Məmmədov Vüqar Mehman</t>
  </si>
  <si>
    <t>Sadıqov Səid Samiq</t>
  </si>
  <si>
    <t>Abuşov Sabir Hamən</t>
  </si>
  <si>
    <t>Bayramov Atabəy Cavanşir</t>
  </si>
  <si>
    <t>Əsgərova Ofelya Ruslan</t>
  </si>
  <si>
    <t>AA_05_19_01_130_1907y_İqtisadiyyata giriş</t>
  </si>
  <si>
    <t>Alıyev Əmrah Asim</t>
  </si>
  <si>
    <t>Abdiyev Abdin Aftandil</t>
  </si>
  <si>
    <t>AA_05_19_01_832_1907y_İqtisadiyyata giriş</t>
  </si>
  <si>
    <t>Məmmədov Elnur Pərviz</t>
  </si>
  <si>
    <t>Mirzəyev Məhəmməd Etibar</t>
  </si>
  <si>
    <t>Quliyeva Nərmin Behbud</t>
  </si>
  <si>
    <t>Rüstəmli Şəfiqə Əsəd</t>
  </si>
  <si>
    <t>Abdullayev Seymur Rafiq</t>
  </si>
  <si>
    <t>Məmmədrəhimov Zaur Seymur</t>
  </si>
  <si>
    <t>AA_05_19_01_824_1907y_İqtisadiyyata giriş</t>
  </si>
  <si>
    <t>Kərimli Şahin Əşirəf</t>
  </si>
  <si>
    <t>Ağayev Elmar Cəmil</t>
  </si>
  <si>
    <t>Hüseynov Rəsul Məhyəddin</t>
  </si>
  <si>
    <t>Nəbiyev Kənan Famil</t>
  </si>
  <si>
    <t>Məmmədov İslam Vüqar</t>
  </si>
  <si>
    <t>Ramazanov Turan</t>
  </si>
  <si>
    <t>Əfəndiyev Qulu Bəhruz</t>
  </si>
  <si>
    <t>Qasımzadə Kənan Müşfiq</t>
  </si>
  <si>
    <t>Gərayev Fərid Eldar</t>
  </si>
  <si>
    <t>Mehdiyev Əli Sahib</t>
  </si>
  <si>
    <t>Rüstəmova Aysel Sərdar</t>
  </si>
  <si>
    <t>Dadaşova Nübar Vüqar</t>
  </si>
  <si>
    <t>Cəfərli Cavid Vahid</t>
  </si>
  <si>
    <t>Mirzəyev Yusif Ramin</t>
  </si>
  <si>
    <t>Şirəlizadə Müzəffər Mübariz</t>
  </si>
  <si>
    <t>Hüseynli Ayxan Anar</t>
  </si>
  <si>
    <t>Məmmədov Kamal Nurəddin</t>
  </si>
  <si>
    <t>İltifatlı Elnur Novruz</t>
  </si>
  <si>
    <t>Abbaszadə Babək Rasim</t>
  </si>
  <si>
    <t>Məmmədzadə Səməndər Mübariz</t>
  </si>
  <si>
    <t>Əsədzadə Fərid Taleh</t>
  </si>
  <si>
    <t>Bayramova İlahə Rəcəb</t>
  </si>
  <si>
    <t>Xəlilova Validə Natiq</t>
  </si>
  <si>
    <t>Abdullayev Elgün Elşən</t>
  </si>
  <si>
    <t>Məmmədli Muxtar Elçin</t>
  </si>
  <si>
    <t>Əlizadə Anar Emil</t>
  </si>
  <si>
    <t>Babaeva Fıdan</t>
  </si>
  <si>
    <t>Əzizov Rahil Vüqar</t>
  </si>
  <si>
    <t>Şıxızadə Hülya Vüqar</t>
  </si>
  <si>
    <t>Hüseynov Mətin Azad</t>
  </si>
  <si>
    <t>Şahvələdli Nihad Cəlal</t>
  </si>
  <si>
    <t>Bağırov Elvin Elşad</t>
  </si>
  <si>
    <t>Həsənli Rafael Məqsud</t>
  </si>
  <si>
    <t>İsazadə Səbuhə Samir</t>
  </si>
  <si>
    <t>AA_05_16_01_109_2501y_Azərbaycan iqtisadiyyatı</t>
  </si>
  <si>
    <t>Qəhrəmanlı Xəlil Üzeyir</t>
  </si>
  <si>
    <t>AA_05_16_01_102_2501y_Azərbaycan iqtisadiyyatı</t>
  </si>
  <si>
    <t>Fərzizadə Afiq Fərzi</t>
  </si>
  <si>
    <t>AA_05_16_01_104_2501y_Azərbaycan iqtisadiyyatı</t>
  </si>
  <si>
    <t>Zeynalov Samir Təyyub</t>
  </si>
  <si>
    <t xml:space="preserve">Xarici dil-1 </t>
  </si>
  <si>
    <t>AA_05_19_01_130_3901y_Xarici dil-1</t>
  </si>
  <si>
    <t>İsgəndərov Ramal Cabbar</t>
  </si>
  <si>
    <t>AA_05_19_01_129_3901y_Xarici dil-1</t>
  </si>
  <si>
    <t>Biznes və menecment</t>
  </si>
  <si>
    <t>Liftizadə Elşad Elşən</t>
  </si>
  <si>
    <t>Mahmudlu Əli Vüsal</t>
  </si>
  <si>
    <t>Qurbanlı Cavidan Elxan</t>
  </si>
  <si>
    <t>Rüstəmli Murad Pənah</t>
  </si>
  <si>
    <t>Cəfərov Seymur Pərviz</t>
  </si>
  <si>
    <t>Məmmədzadə İlkin Novruz</t>
  </si>
  <si>
    <t>Əmiraslanov Raqif Arzu</t>
  </si>
  <si>
    <t>Əkbərli Əli Elnur</t>
  </si>
  <si>
    <t>Rəhimli Sənan Sahəddin</t>
  </si>
  <si>
    <t>Əlibəyov Elman Samir</t>
  </si>
  <si>
    <t>Heydərov Hüseyn Sübhi</t>
  </si>
  <si>
    <t>Süleymanov Fərid Aydın</t>
  </si>
  <si>
    <t>AA_03_19_01_550_1907y_İqtisadiyyata giriş</t>
  </si>
  <si>
    <t>Məmmədli Emil Salman</t>
  </si>
  <si>
    <t>AA_03_19_01_552_1907y_İqtisadiyyata giriş</t>
  </si>
  <si>
    <t>Babayev Əli Kamran</t>
  </si>
  <si>
    <t>Fərmanlı Cavad Faiq</t>
  </si>
  <si>
    <t>Məmmədov Elvin Rəhman</t>
  </si>
  <si>
    <t>AA_03_19_01_556_1907y_İqtisadiyyata giriş</t>
  </si>
  <si>
    <t>Hüseynov İsgəndər Nicat</t>
  </si>
  <si>
    <t>AA_03_19_01_554_1907y_İqtisadiyyata giriş</t>
  </si>
  <si>
    <t>Əhmədov Vüsat Məzahir</t>
  </si>
  <si>
    <t>Həsənli Kamal Şakir</t>
  </si>
  <si>
    <t>Qurbanov Pərviz Şahin</t>
  </si>
  <si>
    <t>Tağızadə Aysu Vüqar</t>
  </si>
  <si>
    <t>AA_03_19_01_558_1907y_İqtisadiyyata giriş</t>
  </si>
  <si>
    <t>Zalıyev Mayıl Mayıs</t>
  </si>
  <si>
    <t>Cavadova Şəms Hikmət</t>
  </si>
  <si>
    <t>Xəlilov Nicat Yaşar</t>
  </si>
  <si>
    <t>Hüseyinov Vüsal Vüqar</t>
  </si>
  <si>
    <t>Əliyev Eltac Elçin</t>
  </si>
  <si>
    <t>Hacızadə Seymur İldırım</t>
  </si>
  <si>
    <t>İsgəndərli Uğur Yaqub</t>
  </si>
  <si>
    <t>Məmmədov Məhəmməd Sərxan</t>
  </si>
  <si>
    <t>AA_03_19_01_36_1907y_İqtisadiyyata giriş</t>
  </si>
  <si>
    <t>AA_03_19_01_32_1907y_İqtisadiyyata giriş</t>
  </si>
  <si>
    <t>Ələkbərov İlqar Rəsul</t>
  </si>
  <si>
    <t>Məhəmmədov Qulu Faiq</t>
  </si>
  <si>
    <t>AA_03_19_01_30_1907y_İqtisadiyyata giriş</t>
  </si>
  <si>
    <t>Qasımzadə Nicat Hüseyn</t>
  </si>
  <si>
    <t>Həsənov Bayram Fərid</t>
  </si>
  <si>
    <t>Cəfərova Arzu Vuqar</t>
  </si>
  <si>
    <t>Hüseynov Murad Hüseyn</t>
  </si>
  <si>
    <t>Vəliyev Fərid Şahin</t>
  </si>
  <si>
    <t>Nəsibli İbrahim Faiq</t>
  </si>
  <si>
    <t>Həsənov Nəriman İsmayıl</t>
  </si>
  <si>
    <t>Rufullayev Orxan Elşad</t>
  </si>
  <si>
    <t>AA_03_19_01_34_1907y_İqtisadiyyata giriş</t>
  </si>
  <si>
    <t>Bəhrəmov Qismət Elşən</t>
  </si>
  <si>
    <t>Alcanov Fərid Anar</t>
  </si>
  <si>
    <t>Zülfüqarlı Azər Hadi</t>
  </si>
  <si>
    <t>AA_03_19_01_914_1907y_İqtisadiyyata giriş</t>
  </si>
  <si>
    <t>Məcidli Elnur Şahin</t>
  </si>
  <si>
    <t>Məmmədov Rəşad Ramil</t>
  </si>
  <si>
    <t>Bayramov Mətin Zakir</t>
  </si>
  <si>
    <t>AA_03_19_01_916_1907y_İqtisadiyyata giriş</t>
  </si>
  <si>
    <t>Ağalı İbrahim Əlizadə</t>
  </si>
  <si>
    <t>Musayev Ayxan Əlviz</t>
  </si>
  <si>
    <t>Quliyev Rüfət Nizami</t>
  </si>
  <si>
    <t>AA_03_19_01_38_1907y_İqtisadiyyata giriş</t>
  </si>
  <si>
    <t>Eminova Hürnisə Hüseynalı</t>
  </si>
  <si>
    <t>AA_03_19_01_912_1907y_İqtisadiyyata giriş</t>
  </si>
  <si>
    <t>Süleymanov Elçin Fərman</t>
  </si>
  <si>
    <t>Süleymanova Ləman Nicad</t>
  </si>
  <si>
    <t>Bayramov Musa İlham</t>
  </si>
  <si>
    <t>İbrahimli Fərid Sadiq</t>
  </si>
  <si>
    <t>Süleymanov Toğrul Anar</t>
  </si>
  <si>
    <t>Salmanova Qızqayıt Süleyman</t>
  </si>
  <si>
    <t>Əlizadə Vəsilə İsmayıl</t>
  </si>
  <si>
    <t>Əliyev Ağaəli Qəhrəman</t>
  </si>
  <si>
    <t>Əhmədzadə Şərqin Vüqar</t>
  </si>
  <si>
    <t>Nəbiyeva Fəridə Ruslan</t>
  </si>
  <si>
    <t>Məmmədova Zərifə Nurəddin</t>
  </si>
  <si>
    <t>Orucov Rauf Zamin</t>
  </si>
  <si>
    <t>Əhmədzadə Asiman Elnur</t>
  </si>
  <si>
    <t>İsrafilova Simarə Fizuli</t>
  </si>
  <si>
    <t>Rzayev Polad Murad</t>
  </si>
  <si>
    <t>Əzimov Fərid Kərim</t>
  </si>
  <si>
    <t>Balakişiyev Orxan Namaz</t>
  </si>
  <si>
    <t>Məmmədova Nərgiz Tariel</t>
  </si>
  <si>
    <t>Məhərrəmli Elgün Elcan</t>
  </si>
  <si>
    <t>İbrahimov Həsən Məhəbbət</t>
  </si>
  <si>
    <t>Hacıilyaslı Rəşid Elman</t>
  </si>
  <si>
    <t>Seyidli Türkan Ramin</t>
  </si>
  <si>
    <t>Əsgərli Hafiz Hatəm</t>
  </si>
  <si>
    <t>Hadıyev Nihad Xalid</t>
  </si>
  <si>
    <t>Ağayeva Xalidə Elşən</t>
  </si>
  <si>
    <t>Həsənzadə Sənan Eldar</t>
  </si>
  <si>
    <t>Məmmədov Famil Məzahir</t>
  </si>
  <si>
    <t>Mehdizadə Toğrul Azər</t>
  </si>
  <si>
    <t>Məmmədov Nihat Azad</t>
  </si>
  <si>
    <t>AA_03_19_01_920_1907y_İqtisadiyyata giriş</t>
  </si>
  <si>
    <t>Əhmədov Cavanşir Namiq</t>
  </si>
  <si>
    <t>Əsgərova İlkanə Ədalət</t>
  </si>
  <si>
    <t>AA_03_19_01_922_1907y_İqtisadiyyata giriş</t>
  </si>
  <si>
    <t>Qurbanov Ayxan Elbrus</t>
  </si>
  <si>
    <t>Yusifov Ruslan Yaşar</t>
  </si>
  <si>
    <t>Zeynalzadə Mirdamət Azər</t>
  </si>
  <si>
    <t>Məmmədov Sədi Sabir</t>
  </si>
  <si>
    <t>Kazımov Elşən Arif</t>
  </si>
  <si>
    <t>Əsədov Hüseynəli Mehman</t>
  </si>
  <si>
    <t>Bayramova Rəfiqə Fərhad</t>
  </si>
  <si>
    <t>AA_03_19_01_918_1907y_İqtisadiyyata giriş</t>
  </si>
  <si>
    <t>Məmmədov Sədi Elçin</t>
  </si>
  <si>
    <t>AA_03_18_01_904_1909y_Makroiqtisadiyyat</t>
  </si>
  <si>
    <t>Vəliyev Səməd Azər</t>
  </si>
  <si>
    <t>Şahməmmədov Vüqar Füzuli</t>
  </si>
  <si>
    <t>AA_03_18_01_540_1909y_Makroiqtisadiyyat</t>
  </si>
  <si>
    <t>AA_03_18_01_548_1909y_Makroiqtisadiyyat</t>
  </si>
  <si>
    <t>Qurbanzadə Pərviz İlqar</t>
  </si>
  <si>
    <t>AA_03_18_01_910_1909y_Makroiqtisadiyyat</t>
  </si>
  <si>
    <t>Səfərov Əlişan Coşqun</t>
  </si>
  <si>
    <t>Qarayev Orxan Səməndər</t>
  </si>
  <si>
    <t>AA_03_18_01_28_1909y_Makroiqtisadiyyat</t>
  </si>
  <si>
    <t>Süleymanov Fərid Niyazi</t>
  </si>
  <si>
    <t>Hacıyev Fərhad Vüsal</t>
  </si>
  <si>
    <t>AA_03_18_01_26_1909y_Makroiqtisadiyyat</t>
  </si>
  <si>
    <t>Fərzəliyeva Solmaz Elçin</t>
  </si>
  <si>
    <t>AA_03_18_01_538_1909y_Makroiqtisadiyyat</t>
  </si>
  <si>
    <t>Quliyeva Səadət Nizami</t>
  </si>
  <si>
    <t>AA_03_18_01_544_1909y_Makroiqtisadiyyat</t>
  </si>
  <si>
    <t>Nəsrullayev Qismət Faiq</t>
  </si>
  <si>
    <t>İsmayılzadə İsmayıl Vəli</t>
  </si>
  <si>
    <t>Qəhrəmanov İsmayıl  Seyfəli</t>
  </si>
  <si>
    <t>AA_03_18_01_908_1909y_Makroiqtisadiyyat</t>
  </si>
  <si>
    <t>Heydərov Səməd Vahid</t>
  </si>
  <si>
    <t>Xakpur Əmir hüseyn Nasir</t>
  </si>
  <si>
    <t>Rüstəmov Rəşad Əyyub</t>
  </si>
  <si>
    <t>Səmədov Fərid Zahib</t>
  </si>
  <si>
    <t>AA_03_17_01_14_2501y_Azərbaycan iqtisadiyyatı</t>
  </si>
  <si>
    <t>Müzəffərzadə Fuad Azad</t>
  </si>
  <si>
    <t>AA_03_17_01_12_2501y_Azərbaycan iqtisadiyyatı</t>
  </si>
  <si>
    <t>Zərbəliyev Xəlişah Mübariz</t>
  </si>
  <si>
    <t>AA_03_17_01_18_2501y_Azərbaycan iqtisadiyyatı</t>
  </si>
  <si>
    <t>Leysanlı Dəyyan Azər</t>
  </si>
  <si>
    <t>Rəcəbli Fərid Vəkil</t>
  </si>
  <si>
    <t>Tarix</t>
  </si>
  <si>
    <t>Saat</t>
  </si>
  <si>
    <t>9:00-11:00</t>
  </si>
  <si>
    <t>11:00-13:00</t>
  </si>
  <si>
    <t>13:00-15:00</t>
  </si>
  <si>
    <t>Diqqət! İmtahanlar UNEC-in əsas binasında (İçəri şəhər korpusu) təşkil olunacaq</t>
  </si>
  <si>
    <r>
      <rPr>
        <b/>
        <sz val="18"/>
        <color indexed="8"/>
        <rFont val="Times New Roman"/>
        <family val="1"/>
        <charset val="204"/>
      </rPr>
      <t>2019-2020-ci tədris ilinin Qış imtahan sessiyasında yaranmış akademik borcların ləğvi üçün təkrar imtahanların cədvəli</t>
    </r>
    <r>
      <rPr>
        <b/>
        <sz val="20"/>
        <color indexed="8"/>
        <rFont val="Times New Roman"/>
        <family val="1"/>
        <charset val="204"/>
      </rPr>
      <t xml:space="preserve"> 
(2-ci mərhələ. Yazılı imtahanlar)
 </t>
    </r>
  </si>
  <si>
    <t>Muxtarov Elnur Rasim</t>
  </si>
  <si>
    <t>Texnologiya və dizayn</t>
  </si>
  <si>
    <t>Sadiqova Ülviyyə Əli</t>
  </si>
  <si>
    <t>Qida məhsulları texnologiyalarının nəzəri əsasları</t>
  </si>
  <si>
    <t>AA_10_17_01_702_2915Y Qida məhsulları texnologiyalarının nəzəri əsasları</t>
  </si>
  <si>
    <t>AA_10_17_01_700_2915Y Qida məhsulları texnologiyalarının nəzəri əsasları</t>
  </si>
  <si>
    <t>Muradlı Pərvin Qeysər</t>
  </si>
  <si>
    <t>Rəşidov Rəşad Ramiz</t>
  </si>
  <si>
    <t>Abışova Arzu Rasim</t>
  </si>
  <si>
    <t>Rüstəmov Ümüd Ehtibar</t>
  </si>
  <si>
    <t>Müseyibov Rəcəb Rafayıl</t>
  </si>
  <si>
    <t>Kişiyeva Nərmin Bəşir</t>
  </si>
  <si>
    <t>Məmmədov Emin Məmməd</t>
  </si>
  <si>
    <t>Verdiyev Namiq Natiq</t>
  </si>
  <si>
    <t>Tariquliyev Şahin Samson</t>
  </si>
  <si>
    <t>Əlizadə Adəm İsrail</t>
  </si>
  <si>
    <t>Ömərov Səyyad Bəxtiyar</t>
  </si>
  <si>
    <t xml:space="preserve"> Hüseynov Hüseyn  Rəsul</t>
  </si>
  <si>
    <t xml:space="preserve"> Xurşudov Yaqub  Pərviz</t>
  </si>
  <si>
    <t xml:space="preserve"> Hüseynov Samir  Zirəddin</t>
  </si>
  <si>
    <t xml:space="preserve"> Məmmədov Yusif  Elçin</t>
  </si>
  <si>
    <t xml:space="preserve"> Məmmədova Nuranə  Şəban</t>
  </si>
  <si>
    <t>Nərimanova Ləman  Tərlan</t>
  </si>
  <si>
    <t>Ağa-zadə Emin  İsrafil</t>
  </si>
  <si>
    <t xml:space="preserve"> Mustafazadə Cahad  Məzahir</t>
  </si>
  <si>
    <t>Adilov Emin  Raqib</t>
  </si>
  <si>
    <t xml:space="preserve"> Rzazadə Qumral  Sahib</t>
  </si>
  <si>
    <t xml:space="preserve"> Əliyev Murad  Arif</t>
  </si>
  <si>
    <t>Hüseynov Şirxan Şirzad</t>
  </si>
  <si>
    <t>Məmmədova Ruziyyə Üzeyir</t>
  </si>
  <si>
    <t>Məmmədova Çinarə Söhrab</t>
  </si>
  <si>
    <t>AA_10_19_01_762a_3901y_Xarici dil-1(ingilis)</t>
  </si>
  <si>
    <t>AA_10_19_01_760a_3901y_Xarici dil-1(ingilis)</t>
  </si>
  <si>
    <t>AA_10_19_01_714a_3901y_Xarici dil-1(ingilis)</t>
  </si>
  <si>
    <t>AA_10_19_01_762b_3901y_Xarici dil-1(ingilis)</t>
  </si>
  <si>
    <t>AA_10_19_02_769b_3901y_Xarici dil-1(ingilis)</t>
  </si>
  <si>
    <t>AA_10_19_01_716_3901y_Xarici dil-1(ingilis)</t>
  </si>
  <si>
    <t>AA_10_19_02_769a_3901y_Xarici dil-1(ingilis)</t>
  </si>
  <si>
    <t>AA_10_19_01_760b_3901y_Xarici dil-1(ingilis)</t>
  </si>
  <si>
    <t>AA_05_19_01_133_3901y_Xarici dil-1</t>
  </si>
  <si>
    <t>AA_10_19_01_778_3901y_Xarici dil-1</t>
  </si>
  <si>
    <t>AA_10_19_01_794a_3901y_Xarici dil- 1 (ingilis)</t>
  </si>
  <si>
    <t>AA_10_19_01_790b_3901y_Xarici dil- 1 (ingilis)</t>
  </si>
  <si>
    <t>AA_10_19_01_790a_3901y_Xarici dil- 1 (ingilis)</t>
  </si>
  <si>
    <t>AA_10_19_02_595_3901y_Xarici dil-1(ingilis)</t>
  </si>
  <si>
    <t>AA_10_19_01_592a_3901y_Xarici dil-1(ingilis)</t>
  </si>
  <si>
    <t>AA_05_18_01_848_1909y_Makroiqtisadiyyat</t>
  </si>
  <si>
    <t>Rəhimzadə Seyid şəhriyar Qədim</t>
  </si>
  <si>
    <t>Bayramov Qurban  Rəcəb</t>
  </si>
  <si>
    <t>AA_07_18_02_631_1909y_Makroiqtisadiyyat</t>
  </si>
  <si>
    <t xml:space="preserve">Həsənli Bahadur  Mehrəli </t>
  </si>
  <si>
    <t>AA_07_18_02_193_1909y_Makroiqtisadiyyat</t>
  </si>
  <si>
    <t>Xəlilov Rafael  Eldar</t>
  </si>
  <si>
    <t>AA_07_18_02_159_1909y_Makroiqtisadiyyat</t>
  </si>
  <si>
    <t>Həmzəyeva Nigar  Sakit</t>
  </si>
  <si>
    <t>AA_07_18_02_161_1909y_Makroiqtisadiyyat</t>
  </si>
  <si>
    <t>Əhmədzadə Xəyalə  İlham</t>
  </si>
  <si>
    <t>AA_07_18_02_163_1909y_Makroiqtisadiyyat</t>
  </si>
  <si>
    <t>Əliəsgərov Emin  Aydın</t>
  </si>
  <si>
    <t>Ağayeva Sevinc  Rəşad</t>
  </si>
  <si>
    <t>Necarov Asəf  Eyvaz</t>
  </si>
  <si>
    <t>AA_07_18_02_165_1909y_Makroiqtisadiyyat</t>
  </si>
  <si>
    <t>Fərruxlu Nurlanə  Akif</t>
  </si>
  <si>
    <t>Qurbanov Əbülfəz-ağa  Mirəhməd</t>
  </si>
  <si>
    <t>Ağazadə Rüstəm  Yalçın</t>
  </si>
  <si>
    <t>Allahverdiyev Ülvü Müşviq</t>
  </si>
  <si>
    <t>Xarici dil 1_İngilis dili</t>
  </si>
  <si>
    <t>AA_07_19_02_133_3901y_Xarici dil 1_İngilis dili_XXX</t>
  </si>
  <si>
    <t>Həsənov Vüsal Yavər</t>
  </si>
  <si>
    <t>AA_07_19_02_141_3901y_Xarici dil 1_İngilis dili_XXX</t>
  </si>
  <si>
    <t>Qulamov Emil  Yaqubəli</t>
  </si>
  <si>
    <t>AA_07_19_02_961_3901y_Xarici dil-1 (ing. dili)y/q-1</t>
  </si>
  <si>
    <t>İsmayılov Useyd Oqtay</t>
  </si>
  <si>
    <t>AA_07_19_02_809_3901y_Xarici dil-1(ing. dil)</t>
  </si>
  <si>
    <t>Xəlili Ruslan  Vaqif</t>
  </si>
  <si>
    <t>AA_07_18_02_917_1909y_Makroiqtisadiyyat</t>
  </si>
  <si>
    <t>Əliyev Aslan  Elman</t>
  </si>
  <si>
    <t>AA_07_19_02_809_3901y_Xarici dil-1(ing. dil)_1y/q</t>
  </si>
  <si>
    <t>Tağıyeva Fidan  Bəxtiyar</t>
  </si>
  <si>
    <t>AA_07_18_02_825_1909y_Makroiqtisadiyyat</t>
  </si>
  <si>
    <t>Əhmədzadə Emiliya  Habil</t>
  </si>
  <si>
    <t>Səfərov Ağamusa Əlmusa</t>
  </si>
  <si>
    <t>AA_07_18_02_923_1909y_Makroiqtisadiyyat</t>
  </si>
  <si>
    <t>Hüseynova Firuzə  Fuad</t>
  </si>
  <si>
    <t>Quliyev Natiq  Bəxtiyar</t>
  </si>
  <si>
    <t>Əhmədov Xəlil  Namiq</t>
  </si>
  <si>
    <t>Cəbrayılova Ləman  Anar</t>
  </si>
  <si>
    <t>AA_07_18_02_11R_1909y_Makroiqtisadiyyat</t>
  </si>
  <si>
    <t>Əsgərov Səid  Mehman</t>
  </si>
  <si>
    <t>Kərimli Fateh  İlham</t>
  </si>
  <si>
    <t>Hacıyev Cavid  Azər</t>
  </si>
  <si>
    <t>Qasımov Emil  Asəfoviç</t>
  </si>
  <si>
    <t>Qasımov Anar Mehdi</t>
  </si>
  <si>
    <t>Ağayev Rəsul  Cəfər</t>
  </si>
  <si>
    <t>AA_07_18_02_411_1909y_Makroiqtisadiyyat</t>
  </si>
  <si>
    <t xml:space="preserve"> Hümbətəliyev Kənan  Abbas</t>
  </si>
  <si>
    <t xml:space="preserve"> AA_07_18_02_917_1909y_Makroiqtisadiyyat</t>
  </si>
  <si>
    <t xml:space="preserve"> Quliyev Həzrət  Mahmud</t>
  </si>
  <si>
    <t>Məmmədova Fidan  Xəyyam</t>
  </si>
  <si>
    <t xml:space="preserve"> AA_07_18_02_411_1909y_Makroiqtisadiyyat</t>
  </si>
  <si>
    <t>Məhərrəmova Nərmin  Sehrab</t>
  </si>
  <si>
    <t xml:space="preserve"> Axundzadə Aysel  Natiq</t>
  </si>
  <si>
    <t>AA_07_18_02_413_1909y_Makroiqtisadiyyat</t>
  </si>
  <si>
    <t>Kərimli Rəfiq  İlyas</t>
  </si>
  <si>
    <t xml:space="preserve"> Abbasov Məhərrəm  Elnur</t>
  </si>
  <si>
    <t>Mahmudov Sərvər  Əli</t>
  </si>
  <si>
    <t>AA_07_19_02_427_3901y_Xarici dil-1_y/q</t>
  </si>
  <si>
    <t>Hüseynov Emil  Erik</t>
  </si>
  <si>
    <t>AA_07_19_02_519_3901y_Xarici dil-1</t>
  </si>
  <si>
    <t>Qəfərova Aynur  Zahid</t>
  </si>
  <si>
    <t>AA_07_18_02_531_1909y_Makroiqtisadiyyat</t>
  </si>
  <si>
    <t>Muxtarzadə Amin  Elman</t>
  </si>
  <si>
    <t xml:space="preserve"> AA_07_18_02_531_1909y_Makroiqtisadiyyat</t>
  </si>
  <si>
    <t xml:space="preserve"> İsmayılova Nadimə  Rövşən</t>
  </si>
  <si>
    <t>AA_07_18_02_533_1909y_Makroiqtisadiyyat</t>
  </si>
  <si>
    <t>Mövsümova Nigar  Akif</t>
  </si>
  <si>
    <t>Məmmədov Novruz Bəşir</t>
  </si>
  <si>
    <t>Xarici dil-1 (1 Y/Q)</t>
  </si>
  <si>
    <t xml:space="preserve"> AA_07_19_02_607_3901y_Xarici dil-1 (1 Y/Q)</t>
  </si>
  <si>
    <t>Aydınov Nəriman Vəliş</t>
  </si>
  <si>
    <t>AA_07_19_02_18R_3901y_Xarici dil-1 (1Y/Q)</t>
  </si>
  <si>
    <t>Məmmədova Elza  Zaur</t>
  </si>
  <si>
    <t xml:space="preserve"> Hətəm-zadə Ələkbər  Çingiz</t>
  </si>
  <si>
    <t>AA_07_18_02_637_1909y_Makroiqtisadiyyat</t>
  </si>
  <si>
    <t>Məmmədov Faris Fərrux</t>
  </si>
  <si>
    <t>AA_07_18_02_635_1909y_Makroiqtisadiyyat</t>
  </si>
  <si>
    <t>Quliyev Kamran  Elşən</t>
  </si>
  <si>
    <t xml:space="preserve"> AA_07_18_02_631_1909y_Makroiqtisadiyyat</t>
  </si>
  <si>
    <t>Nəsirli Ülvi  İbadət</t>
  </si>
  <si>
    <t>AA_07_18_02_633_1909y_Makroiqtisadiyyat</t>
  </si>
  <si>
    <t xml:space="preserve"> Fərəcov Fərid  İlham</t>
  </si>
  <si>
    <t xml:space="preserve"> AA_07_18_02_11R_1909y_Makroiqtisadiyyat</t>
  </si>
  <si>
    <t>Sadıxov Fərid  Elmar</t>
  </si>
  <si>
    <t xml:space="preserve"> Nəbizadə Zəhra  Şahin</t>
  </si>
  <si>
    <t xml:space="preserve"> AA_07_18_02_637_1909y_Makroiqtisadiyyat</t>
  </si>
  <si>
    <t xml:space="preserve"> Məmmədova Nigar  Fətulla</t>
  </si>
  <si>
    <t xml:space="preserve"> AA_07_18_02_635_1909y_Makroiqtisadiyyat</t>
  </si>
  <si>
    <t>Əsədli Aydan  Yusif</t>
  </si>
  <si>
    <t>Əhmədova Nərminə  Namiq</t>
  </si>
  <si>
    <t>İsgəndərova Laləzər  Elçin</t>
  </si>
  <si>
    <t xml:space="preserve"> İbadova Dilarə  Məhədin</t>
  </si>
  <si>
    <t xml:space="preserve"> Bağırlı Məryam  Rauf</t>
  </si>
  <si>
    <t>Əliyev Rəsul  Vüqar</t>
  </si>
  <si>
    <t>Kazımov Məmməd  Anar</t>
  </si>
  <si>
    <t xml:space="preserve"> Məmmədov Ruslan  Firuz</t>
  </si>
  <si>
    <t xml:space="preserve"> AA_07_18_02_633_1909y_Makroiqtisadiyyat</t>
  </si>
  <si>
    <t xml:space="preserve"> Novruzova Tərlanə  Camaləddin</t>
  </si>
  <si>
    <t>Verdiyev Sabir  Rövşən</t>
  </si>
  <si>
    <t xml:space="preserve"> Səmədov Məmməd  Emin</t>
  </si>
  <si>
    <t xml:space="preserve"> İsmayılova Emiliya  Elimdar</t>
  </si>
  <si>
    <t xml:space="preserve"> Osmanov Vahid  Elşad</t>
  </si>
  <si>
    <t>Əlimərdanova Fidan  Əlimərdan</t>
  </si>
  <si>
    <t xml:space="preserve"> Poladov Ayaz  Rövşən</t>
  </si>
  <si>
    <t>Abuşova Vəfa  Həşim</t>
  </si>
  <si>
    <t xml:space="preserve"> Mehdiyev Təmkin  Şamxal</t>
  </si>
  <si>
    <t>AA_07_19_02_605_3901y_Xarici dil-1 (1 Y/Q)</t>
  </si>
  <si>
    <t>Vəliyev Oqtay  Rövşən</t>
  </si>
  <si>
    <t>15:00-17:00</t>
  </si>
  <si>
    <t>Bənnayeva Təranə Rövşən</t>
  </si>
  <si>
    <t>Əsgərli Şamxal Yaqub</t>
  </si>
  <si>
    <t>AA_03_18_01_906_1909y_Makroiqtisadiyyat</t>
  </si>
  <si>
    <t>Cəfərov Nağı Cabir</t>
  </si>
  <si>
    <t>Həşimli İnqilab Ehtibar</t>
  </si>
  <si>
    <t>Bağırov İlhamiz Yalçın</t>
  </si>
  <si>
    <t>Quluzadə İlqar Rasim</t>
  </si>
  <si>
    <t>Şirinov Emin Sədrəddin</t>
  </si>
  <si>
    <t>Əhmədov Elçin Pərviz</t>
  </si>
  <si>
    <t>Şəvqatov Tərlan Vaqif</t>
  </si>
  <si>
    <t>Qümmətov Qəhrəman Vahid</t>
  </si>
  <si>
    <t>Allahverdiyeva Aytac Anar</t>
  </si>
  <si>
    <t>AA_03_18_01_542_1909y_Makroiqtisadiyyat</t>
  </si>
  <si>
    <t>Abbasov Murad Kamran</t>
  </si>
  <si>
    <t>Səfərli Nərmin Mübariz</t>
  </si>
  <si>
    <t>Cəfərova Cəmilə Qabil</t>
  </si>
  <si>
    <t>AA_03_18_01_24_1909y_Makroiqtisadiyyat</t>
  </si>
  <si>
    <t>Muradov Məhərrəm Vüsal</t>
  </si>
  <si>
    <t>Ələkbərova Nəzmin Fəxrəddin</t>
  </si>
  <si>
    <t>Məmmədov Həsən Nahid</t>
  </si>
  <si>
    <t>Mənsimov Əli Məhəmməd</t>
  </si>
  <si>
    <t>Xudatlı Atlas Hacı</t>
  </si>
  <si>
    <t>Babayev Allahverdi Ələkbər</t>
  </si>
  <si>
    <t>AA_03_18_01_510_1909y_Makroiqtisadiyyat</t>
  </si>
  <si>
    <t>Səmədli Elmir Pərviz</t>
  </si>
  <si>
    <t>Sadıxov Ayxan Aslan</t>
  </si>
  <si>
    <t>Abbasov Cavid Vidadi</t>
  </si>
  <si>
    <t>Yolçuzadə Rəsul Rövşən</t>
  </si>
  <si>
    <t>AA_03_18_01_900_1909y_Makroiqtisadiyyat</t>
  </si>
  <si>
    <t>Hümbətov Elvin Zabil</t>
  </si>
  <si>
    <t>AA_03_18_01_902_1909y_Makroiqtisadiyyat</t>
  </si>
  <si>
    <t>Məmmədov Vüqar İlqar</t>
  </si>
  <si>
    <t>Məhərrəmova Ülviyyə Nazim</t>
  </si>
  <si>
    <t>Seyidova Şəbnəm Natiq</t>
  </si>
  <si>
    <t>Heydərov Vüsal Xalid</t>
  </si>
  <si>
    <t>Süleymanzadə Nərgiz Lazər</t>
  </si>
  <si>
    <t>Atayev Fərid Vaqif</t>
  </si>
  <si>
    <t>Atakişizadə Türkan Surxay</t>
  </si>
  <si>
    <t>Xəlilli Elçin Elşən</t>
  </si>
  <si>
    <t>AA_03_19_01_554_3901y_Xarici dil-1/2</t>
  </si>
  <si>
    <t>Xarici dil 1</t>
  </si>
  <si>
    <t>Ağayev İsmayıl Sabir</t>
  </si>
  <si>
    <t>AA_03_19_01_550_3901y_Xarici dil-1/1</t>
  </si>
  <si>
    <t>AA_03_19_01_920_3901y_Xarici dil-1/2</t>
  </si>
  <si>
    <t>Xarici dil-1/2</t>
  </si>
  <si>
    <t>Əliyev Aftandil Mətləb</t>
  </si>
  <si>
    <t>AA_05_18_01_160_1909y_Makroiqtisadiyyat</t>
  </si>
  <si>
    <t>Həsənzadə Yalçın Elçin</t>
  </si>
  <si>
    <t>AA_05_18_01_158_1909y_Makroiqtisadiyyat</t>
  </si>
  <si>
    <t>Abdullayev Vüqar Elman</t>
  </si>
  <si>
    <t>AA_05_18_01_159_1909y_Makroiqtisadiyyat</t>
  </si>
  <si>
    <t>Babazadə Elgün Mübariz</t>
  </si>
  <si>
    <t>İsmayılov Murad Məhəmməd</t>
  </si>
  <si>
    <t>AA_05_18_01_155_1909y_Makroiqtisadiyyat</t>
  </si>
  <si>
    <t>Mustafayev Hüseyn Fərasət</t>
  </si>
  <si>
    <t>Hüseynova Kamalə Fariz</t>
  </si>
  <si>
    <t>AA_05_18_01_150_1909y_Makroiqtisadiyyat</t>
  </si>
  <si>
    <t>Şirinov Telman  Yaşar</t>
  </si>
  <si>
    <t>AA_05_18_01_151_1909y_Makroiqtisadiyyat</t>
  </si>
  <si>
    <t>Bayramlı Vüsal Ədalət</t>
  </si>
  <si>
    <t>AA_05_18_01_156_1909y_Makroiqtisadiyyat</t>
  </si>
  <si>
    <t>Əlizadə Əzizə Yunis</t>
  </si>
  <si>
    <t>Bağırov Nicat Elxan</t>
  </si>
  <si>
    <t>AA_05_18_01_149_1909y_Makroiqtisadiyyat</t>
  </si>
  <si>
    <t>Quluzadə Ülfət Füzuli</t>
  </si>
  <si>
    <t>Məhərrəmli Turan Məhərrəm</t>
  </si>
  <si>
    <t>Mustafayev Vüsal Elsevər</t>
  </si>
  <si>
    <t>Poladlı Əsəd Nadir</t>
  </si>
  <si>
    <t>Zeynalov Cəmil Mərdan</t>
  </si>
  <si>
    <t>Mustafayev Fuad Fərman</t>
  </si>
  <si>
    <t>AA_05_18_01_157_1909y_Makroiqtisadiyyat</t>
  </si>
  <si>
    <t>Heydərli Səbuhi Adil</t>
  </si>
  <si>
    <t>Mirzəməmmədov Əli Rafiq</t>
  </si>
  <si>
    <t>AA_05_18_01_172_1909y_Makroiqtisadiyyat</t>
  </si>
  <si>
    <t>Təhməzov İsa Bəhlul</t>
  </si>
  <si>
    <t>Əsgərov Elmin Mahir</t>
  </si>
  <si>
    <t>Rəcəbəliyev Nicat Amil</t>
  </si>
  <si>
    <t>Mirxudayev Adil Hafiz</t>
  </si>
  <si>
    <t>Əkbərov Mürvət Sahib</t>
  </si>
  <si>
    <t>Babayev Nicat Yaqub</t>
  </si>
  <si>
    <t>Səfərova Aynur Ehtiram</t>
  </si>
  <si>
    <t>Sadıqov Rüfət Sabir</t>
  </si>
  <si>
    <t>Savalanlı Elvin Seyfəli</t>
  </si>
  <si>
    <t>Xarici dil-1_y/q</t>
  </si>
  <si>
    <t>AA_05_19_01_136_3901y_Xarici dil-1_y/q</t>
  </si>
  <si>
    <t>İbrahimov Aqşin Cəlal</t>
  </si>
  <si>
    <t>AA_05_19_01_148_3901y_Xarici dil-1</t>
  </si>
  <si>
    <t>Misirzadə Tural Ədalət</t>
  </si>
  <si>
    <t>Məmmədli Əlişah Bayram</t>
  </si>
  <si>
    <t>Xəlilzadə Elməddin Rəhman</t>
  </si>
  <si>
    <t>AA_05_19_01_136_3901y_Xarici dil-1</t>
  </si>
  <si>
    <t>Şirinov Anar Nadirşah</t>
  </si>
  <si>
    <t>AA_05_19_01_147_3901y_Xarici dil-1_y/q</t>
  </si>
  <si>
    <t>Muradova Zəminə Məhəmməd</t>
  </si>
  <si>
    <t>Paşayev Əli Müşfiq</t>
  </si>
  <si>
    <t>AA_05_18_01_846_1909y_Makroiqtisadiyyat</t>
  </si>
  <si>
    <t>İsgəndərov Kənan Yamən</t>
  </si>
  <si>
    <t>İlyasova Nigar Kamran</t>
  </si>
  <si>
    <t>AA_05_19_01_140_3901y_Xarici dil-1</t>
  </si>
  <si>
    <t>Hüseynova Sunay İsmayıl</t>
  </si>
  <si>
    <t>AA_05_19_01_138_3901y_Xarici dil-1_y/q</t>
  </si>
  <si>
    <t>Bayramov Emil Ceyhun</t>
  </si>
  <si>
    <t>AA_05_19_01_142_3901y_Xarici dil-1_y/q</t>
  </si>
  <si>
    <t>Osmanova Ruhiyyə Kazım</t>
  </si>
  <si>
    <t>Dadaşov Dadaş Yaqub</t>
  </si>
  <si>
    <t>AA_05_19_01_140_3901y_Xarici dil-1_y/q</t>
  </si>
  <si>
    <t>Rəhimov Amin Ehtibar</t>
  </si>
  <si>
    <t>AA_05_19_01_143_3901y_Xarici dil-1_y/q</t>
  </si>
  <si>
    <t>Qədimov Adil Qabil</t>
  </si>
  <si>
    <t>Xəlilov Fuad Fəxrəddin</t>
  </si>
  <si>
    <t>Kasumov Nicat Rəcəb</t>
  </si>
  <si>
    <t>Abdullayev Kərim Ocaqqulu</t>
  </si>
  <si>
    <t>Harunov Yalçın Laçın</t>
  </si>
  <si>
    <t>Bayramov Şahin Valeh</t>
  </si>
  <si>
    <t>Cəbrayılov Sərdar Xəqani</t>
  </si>
  <si>
    <t>AA_05_17_01_186_1907y_İqtisadiyyata giriş</t>
  </si>
  <si>
    <t>Həsənov Məhəmməd İbrahim</t>
  </si>
  <si>
    <t>Tehranlı Ağaəli Cahid</t>
  </si>
  <si>
    <t>Quliyev Emin Səlim</t>
  </si>
  <si>
    <t>AA_05_18_01_844_1909y_Makroiqtisadiyyat</t>
  </si>
  <si>
    <t>Tarverdiyev İsmət Mustafa</t>
  </si>
  <si>
    <t>Cabbarov Vüsal Köçəri</t>
  </si>
  <si>
    <t>Əliyev Mais Ramil</t>
  </si>
  <si>
    <t>AA_05_19_01_132_3901y_Xarici dil-1</t>
  </si>
  <si>
    <t>Şıxaliyev Ramil Fərman</t>
  </si>
  <si>
    <t>AA_05_19_01_824_3901y_Xarici dil-1</t>
  </si>
  <si>
    <t>AA_05_19_01_131_3901y_Xarici dil-1_y/q</t>
  </si>
  <si>
    <t>Paşayev Dağlar Şiralı</t>
  </si>
  <si>
    <t>AA_05_19_01_830_3901y_Xarici dil-1</t>
  </si>
  <si>
    <t>Mehtizadə Cəmil Bəhrəm</t>
  </si>
  <si>
    <t>Ələkbərov Ələkbər Rəsul</t>
  </si>
  <si>
    <t>AA_05_18_01_852_1909y_Makroiqtisadiyyat</t>
  </si>
  <si>
    <t>Qarayev Qoşqar İlqar</t>
  </si>
  <si>
    <t>AA_05_18_01_153_1909y_Makroiqtisadiyyat</t>
  </si>
  <si>
    <t>Əlbəndov Məhəmməd Hikmət</t>
  </si>
  <si>
    <t>AA_05_18_01_850_1909y_Makroiqtisadiyyat</t>
  </si>
  <si>
    <t>Əliyeva Aysu Elxan</t>
  </si>
  <si>
    <t>AA_05_18_01_152_1909y_Makroiqtisadiyyat</t>
  </si>
  <si>
    <t>Seyfullayeva Aysel Eldəniz</t>
  </si>
  <si>
    <t>Hüseynli Pünhan Namiq</t>
  </si>
  <si>
    <t>Abdullayev Sərdar Sədi</t>
  </si>
  <si>
    <t>Kərimov Nihat Mahir</t>
  </si>
  <si>
    <t>AA_05_18_01_154_1909y_Makroiqtisadiyyat</t>
  </si>
  <si>
    <t>Bəhrəmli Elvin Dağbəyi</t>
  </si>
  <si>
    <t>Salamlı Yusif Samir</t>
  </si>
  <si>
    <t>Həsənova Turanə Qəhrəman</t>
  </si>
  <si>
    <t>Qarayev Feyruz Natiq</t>
  </si>
  <si>
    <t>Rzazadə Rüstəm Hatəm</t>
  </si>
  <si>
    <t>Tağızadə Elnur Nurlan</t>
  </si>
  <si>
    <t>Nəcəfli Əli Azad</t>
  </si>
  <si>
    <t>Əlizadə Nağı Samir</t>
  </si>
  <si>
    <t>Xanmədzadə Fateh Fəxrəddin</t>
  </si>
  <si>
    <t>Tahirzadə Natiq Zahir</t>
  </si>
  <si>
    <t>Həsənov Cavid Elşad</t>
  </si>
  <si>
    <t>Ələsgərov Elmir Samir</t>
  </si>
  <si>
    <t>Naibov İsmət Camal</t>
  </si>
  <si>
    <t>Mirzəyev Səbuhi Azər</t>
  </si>
  <si>
    <t>Yusifova Samirə Rafiq</t>
  </si>
  <si>
    <t>Hacıyev Kənan Faiq</t>
  </si>
  <si>
    <t>Məmmədov Əmir İlqar</t>
  </si>
  <si>
    <t>Məmmədov Tamerlan Rafiq</t>
  </si>
  <si>
    <t>Abdullazadə Xəyal Sadik</t>
  </si>
  <si>
    <t>Qasımzadə Əkrəm Gülməmməd</t>
  </si>
  <si>
    <t xml:space="preserve">Həbibov Aslan İbrahim </t>
  </si>
  <si>
    <t>Vəlixanlı Nigar Vəlixan</t>
  </si>
  <si>
    <t>Hüseynova Şərqiyyə Vəliş</t>
  </si>
  <si>
    <t>Ələkbərova Gülnar Ramil</t>
  </si>
  <si>
    <t>Rüstəmov Amin Gəray</t>
  </si>
  <si>
    <t xml:space="preserve">Mahmudzadə Kərim Aqil </t>
  </si>
  <si>
    <t>AA_02_19_01_610_3901y_Xarici dil-1(ingilis)-1</t>
  </si>
  <si>
    <t>Əliyev İsa Musa</t>
  </si>
  <si>
    <t>17:00-19:00</t>
  </si>
  <si>
    <t>Umarov Onur Camal</t>
  </si>
  <si>
    <t xml:space="preserve">İsmayılzadə Rüfət İsmayıl </t>
  </si>
  <si>
    <t>İsmayılov İsa Hilal</t>
  </si>
  <si>
    <t>Əzizov Kamaləddin Valəddin</t>
  </si>
  <si>
    <t>Hüseynov Hüseyn Mehdi</t>
  </si>
  <si>
    <t>Nəbiyeva Zenfira Mahir</t>
  </si>
  <si>
    <t>Kərimova Leyla Rizvan</t>
  </si>
  <si>
    <t>AA_09_19_01_360_3901y_ingilis_y/q2</t>
  </si>
  <si>
    <t>AA_09_19_01_358_3901y_ingilis</t>
  </si>
  <si>
    <t>AA_09_19_01_366_3901y_ingilis_y/q1</t>
  </si>
  <si>
    <t>AA_09_19_01_370_355_3901y_ingilis</t>
  </si>
  <si>
    <t>Ekspertiza və
standartlaşdırma</t>
  </si>
  <si>
    <t>Abbaszadə Müzəffər Mehman</t>
  </si>
  <si>
    <t>Əhmədov Əvəz Ramil</t>
  </si>
  <si>
    <t>Şəfəqqətov Nəcəf Məhəbbət</t>
  </si>
  <si>
    <t>AA_09_19_01_362_3901y_ingilis</t>
  </si>
  <si>
    <t>AA_09_19_01_366_3901y_ingilis</t>
  </si>
  <si>
    <t>AA_09_19_01_368_3901y_ingilis</t>
  </si>
  <si>
    <t>14:00-16:00</t>
  </si>
  <si>
    <t>Ələkbərov Fuad Fərhad</t>
  </si>
  <si>
    <t>Hacızadə Ləman Elnur</t>
  </si>
</sst>
</file>

<file path=xl/styles.xml><?xml version="1.0" encoding="utf-8"?>
<styleSheet xmlns="http://schemas.openxmlformats.org/spreadsheetml/2006/main">
  <numFmts count="1">
    <numFmt numFmtId="164" formatCode="000000"/>
  </numFmts>
  <fonts count="18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71E58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20"/>
      <color indexed="8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88">
    <xf numFmtId="0" fontId="0" fillId="0" borderId="0" xfId="0"/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 hidden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0" xfId="0" applyFont="1" applyFill="1"/>
    <xf numFmtId="0" fontId="4" fillId="3" borderId="0" xfId="0" applyFont="1" applyFill="1" applyBorder="1"/>
    <xf numFmtId="0" fontId="4" fillId="2" borderId="0" xfId="0" applyFont="1" applyFill="1" applyBorder="1"/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64" fontId="10" fillId="0" borderId="0" xfId="0" applyNumberFormat="1" applyFont="1" applyFill="1" applyAlignment="1">
      <alignment horizontal="center" vertical="center" wrapText="1"/>
    </xf>
    <xf numFmtId="164" fontId="11" fillId="0" borderId="6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4" xfId="2"/>
  </cellStyles>
  <dxfs count="12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3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3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3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3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3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3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3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3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3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3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4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4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4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4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4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4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4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4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4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4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5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5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5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5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5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5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5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5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5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5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6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6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6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6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6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6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6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6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6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6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7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7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7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7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7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7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7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7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7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7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8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8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8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8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8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8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8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8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8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8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9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9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9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9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9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9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9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9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9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9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0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0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0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0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0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0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0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0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0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0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1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1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1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1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1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1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1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1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1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1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2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2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2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2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2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2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2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2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2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2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3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3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3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3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3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3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3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3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3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3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4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4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4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4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4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4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4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4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4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4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5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5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5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5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5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5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5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5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5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5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6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6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6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6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6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6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6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6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6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6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7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7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7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7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7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7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7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7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7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7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8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8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8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8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8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8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8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8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8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8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9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9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9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9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9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9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9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9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9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29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0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0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0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0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0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0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0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0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0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0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1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1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1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1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1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1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1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1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1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1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2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2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2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2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2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2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2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2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2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2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3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3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3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3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3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3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3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3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3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3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4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4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4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4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4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4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4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4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4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4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5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5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5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5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5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5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5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5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5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5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6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6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6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6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6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6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6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6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6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6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7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7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7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7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7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7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7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7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7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7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8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8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8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8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8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8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8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8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8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8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9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9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9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9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9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9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9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9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9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39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0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0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0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0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0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0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0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0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0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0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1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1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1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1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1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1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1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1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1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1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2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2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2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2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2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2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2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2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2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2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3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3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3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3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3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3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3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3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3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3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4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4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4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4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4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4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4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4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4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4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5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5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5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5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5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5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5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5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5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5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6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6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6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6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6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6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6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6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6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6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7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7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7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7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7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7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7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7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7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7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8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8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8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8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8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8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8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8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8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8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9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9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9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9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9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9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9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9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9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49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0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0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0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0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0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0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0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0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0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0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1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1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1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1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1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1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1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1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1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1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2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2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2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2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2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2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2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2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2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2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3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3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3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3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3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3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3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3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3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3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4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4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4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4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4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4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4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4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4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4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5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5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5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5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5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5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5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5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5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5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6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6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6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6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6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6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6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6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6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6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7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7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7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7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7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7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7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7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7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7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8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8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8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8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8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8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8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8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8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8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9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9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9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9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9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9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9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9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9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59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0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0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0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0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0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0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0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0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0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0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1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1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1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1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1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1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1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1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1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1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2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2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2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2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2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2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2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2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2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2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3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3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3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3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3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3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3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3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3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3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4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4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4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4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4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4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4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4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4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4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5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5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5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5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5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5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5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5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5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5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6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6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6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6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6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6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6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6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6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6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7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7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7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7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7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7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7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7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7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7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8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8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8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8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8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8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8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8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8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8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9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9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9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9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9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9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9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9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9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69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0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0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0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0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0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0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0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0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0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0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1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1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1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1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1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1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1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1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1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1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2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2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2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2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2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2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2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2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2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2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3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3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3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3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3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3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3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3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3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3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4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4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4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4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4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4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4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4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4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4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5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5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5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5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5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5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5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5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5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5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6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6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6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6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6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6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6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6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6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6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7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7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7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7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7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7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7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7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7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7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8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8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8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8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8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8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8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8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8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8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9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9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9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9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9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9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9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9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9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79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0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0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0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0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0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0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0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0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0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0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1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1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1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1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1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1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1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1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1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1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2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2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2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2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2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2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2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2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2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2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3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3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3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3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3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3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3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3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3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3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4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4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4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4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4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4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4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4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4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4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5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5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5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5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5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5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5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5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5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5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6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6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6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6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6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6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6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6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6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6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7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7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7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7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7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7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7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7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7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7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8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8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8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8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8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8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8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8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8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8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9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9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9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9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9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9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9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9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9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89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0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0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0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0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0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0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0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0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0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0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1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1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1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1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1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1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1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1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1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1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2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2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2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2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2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2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2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2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2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2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3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3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3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3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3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3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3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3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3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3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4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4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4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4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4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4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4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4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4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4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5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5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5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5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5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5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5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5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5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5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6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6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257174</xdr:colOff>
      <xdr:row>16</xdr:row>
      <xdr:rowOff>0</xdr:rowOff>
    </xdr:from>
    <xdr:ext cx="304800" cy="152400"/>
    <xdr:sp macro="" textlink="">
      <xdr:nvSpPr>
        <xdr:cNvPr id="962" name="AutoShape 32" descr="X0"/>
        <xdr:cNvSpPr>
          <a:spLocks noChangeAspect="1" noChangeArrowheads="1"/>
        </xdr:cNvSpPr>
      </xdr:nvSpPr>
      <xdr:spPr bwMode="auto">
        <a:xfrm rot="11377586">
          <a:off x="4781549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6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6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6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6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6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6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6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7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7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7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7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7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7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7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7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7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7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8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8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8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8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8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8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8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8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8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8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9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9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9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9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9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9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9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9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9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99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0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0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169334</xdr:colOff>
      <xdr:row>16</xdr:row>
      <xdr:rowOff>0</xdr:rowOff>
    </xdr:from>
    <xdr:ext cx="304800" cy="152400"/>
    <xdr:sp macro="" textlink="">
      <xdr:nvSpPr>
        <xdr:cNvPr id="1002" name="AutoShape 32" descr="X0"/>
        <xdr:cNvSpPr>
          <a:spLocks noChangeAspect="1" noChangeArrowheads="1"/>
        </xdr:cNvSpPr>
      </xdr:nvSpPr>
      <xdr:spPr bwMode="auto">
        <a:xfrm rot="11377586">
          <a:off x="4693709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0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0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0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0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0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0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0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1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1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1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1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1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1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1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1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1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1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2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2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2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2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2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2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2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2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2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2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3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3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3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3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3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3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3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3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3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3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4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4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4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4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4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4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4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4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4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4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5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5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5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5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5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5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5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5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5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5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6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6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6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6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6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6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6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6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6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6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7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7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7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7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7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7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7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7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7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7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8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8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8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8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8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8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8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8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8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8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9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9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9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9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9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9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9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9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9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09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0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0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0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0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0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0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0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0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0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0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1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1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1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1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1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1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1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1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1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1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2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2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2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2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2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2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2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2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2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2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3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3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3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3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3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3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3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3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3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3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4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4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4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4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4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4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4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4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4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4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5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5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5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5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5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5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5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5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5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5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6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6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6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6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6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6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6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6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6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6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7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7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7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7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7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7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7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7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7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7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8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8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8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8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8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8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8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8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8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8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9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9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9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9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9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9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9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9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9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19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0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0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0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0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0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0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0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0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0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0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1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1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1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1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1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1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1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1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1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1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2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2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2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2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2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2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2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2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2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2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3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3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3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3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3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3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3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3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3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3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4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4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4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4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4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4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4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4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4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4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5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5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5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5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5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5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5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5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5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5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6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6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6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6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6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6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6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6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6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6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7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7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7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73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74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75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76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77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78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79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80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81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152400"/>
    <xdr:sp macro="" textlink="">
      <xdr:nvSpPr>
        <xdr:cNvPr id="1282" name="AutoShape 32" descr="X0"/>
        <xdr:cNvSpPr>
          <a:spLocks noChangeAspect="1" noChangeArrowheads="1"/>
        </xdr:cNvSpPr>
      </xdr:nvSpPr>
      <xdr:spPr bwMode="auto">
        <a:xfrm rot="11377586">
          <a:off x="4524375" y="1686877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</xdr:row>
      <xdr:rowOff>0</xdr:rowOff>
    </xdr:from>
    <xdr:ext cx="304800" cy="152400"/>
    <xdr:sp macro="" textlink="">
      <xdr:nvSpPr>
        <xdr:cNvPr id="1283" name="AutoShape 32" descr="X0"/>
        <xdr:cNvSpPr>
          <a:spLocks noChangeAspect="1" noChangeArrowheads="1"/>
        </xdr:cNvSpPr>
      </xdr:nvSpPr>
      <xdr:spPr bwMode="auto">
        <a:xfrm rot="11377586">
          <a:off x="7620000" y="2434590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</xdr:row>
      <xdr:rowOff>0</xdr:rowOff>
    </xdr:from>
    <xdr:ext cx="304800" cy="152400"/>
    <xdr:sp macro="" textlink="">
      <xdr:nvSpPr>
        <xdr:cNvPr id="1284" name="AutoShape 32" descr="X0"/>
        <xdr:cNvSpPr>
          <a:spLocks noChangeAspect="1" noChangeArrowheads="1"/>
        </xdr:cNvSpPr>
      </xdr:nvSpPr>
      <xdr:spPr bwMode="auto">
        <a:xfrm rot="11377586">
          <a:off x="7620000" y="2434590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1513418</xdr:colOff>
      <xdr:row>16</xdr:row>
      <xdr:rowOff>0</xdr:rowOff>
    </xdr:from>
    <xdr:ext cx="304800" cy="152400"/>
    <xdr:sp macro="" textlink="">
      <xdr:nvSpPr>
        <xdr:cNvPr id="1285" name="AutoShape 32" descr="X0"/>
        <xdr:cNvSpPr>
          <a:spLocks noChangeAspect="1" noChangeArrowheads="1"/>
        </xdr:cNvSpPr>
      </xdr:nvSpPr>
      <xdr:spPr bwMode="auto">
        <a:xfrm rot="11377586">
          <a:off x="6037793" y="2434590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1513418</xdr:colOff>
      <xdr:row>16</xdr:row>
      <xdr:rowOff>0</xdr:rowOff>
    </xdr:from>
    <xdr:ext cx="304800" cy="152400"/>
    <xdr:sp macro="" textlink="">
      <xdr:nvSpPr>
        <xdr:cNvPr id="1286" name="AutoShape 32" descr="X0"/>
        <xdr:cNvSpPr>
          <a:spLocks noChangeAspect="1" noChangeArrowheads="1"/>
        </xdr:cNvSpPr>
      </xdr:nvSpPr>
      <xdr:spPr bwMode="auto">
        <a:xfrm rot="11377586">
          <a:off x="6037793" y="2434590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1513418</xdr:colOff>
      <xdr:row>16</xdr:row>
      <xdr:rowOff>0</xdr:rowOff>
    </xdr:from>
    <xdr:ext cx="304800" cy="152400"/>
    <xdr:sp macro="" textlink="">
      <xdr:nvSpPr>
        <xdr:cNvPr id="1287" name="AutoShape 32" descr="X0"/>
        <xdr:cNvSpPr>
          <a:spLocks noChangeAspect="1" noChangeArrowheads="1"/>
        </xdr:cNvSpPr>
      </xdr:nvSpPr>
      <xdr:spPr bwMode="auto">
        <a:xfrm rot="11377586">
          <a:off x="6037793" y="2472690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1513418</xdr:colOff>
      <xdr:row>16</xdr:row>
      <xdr:rowOff>0</xdr:rowOff>
    </xdr:from>
    <xdr:ext cx="304800" cy="152400"/>
    <xdr:sp macro="" textlink="">
      <xdr:nvSpPr>
        <xdr:cNvPr id="1288" name="AutoShape 32" descr="X0"/>
        <xdr:cNvSpPr>
          <a:spLocks noChangeAspect="1" noChangeArrowheads="1"/>
        </xdr:cNvSpPr>
      </xdr:nvSpPr>
      <xdr:spPr bwMode="auto">
        <a:xfrm rot="11377586">
          <a:off x="6037793" y="2472690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1513418</xdr:colOff>
      <xdr:row>16</xdr:row>
      <xdr:rowOff>0</xdr:rowOff>
    </xdr:from>
    <xdr:ext cx="304800" cy="152400"/>
    <xdr:sp macro="" textlink="">
      <xdr:nvSpPr>
        <xdr:cNvPr id="1289" name="AutoShape 32" descr="X0"/>
        <xdr:cNvSpPr>
          <a:spLocks noChangeAspect="1" noChangeArrowheads="1"/>
        </xdr:cNvSpPr>
      </xdr:nvSpPr>
      <xdr:spPr bwMode="auto">
        <a:xfrm rot="11377586">
          <a:off x="6037793" y="2510790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1513418</xdr:colOff>
      <xdr:row>16</xdr:row>
      <xdr:rowOff>0</xdr:rowOff>
    </xdr:from>
    <xdr:ext cx="304800" cy="152400"/>
    <xdr:sp macro="" textlink="">
      <xdr:nvSpPr>
        <xdr:cNvPr id="1290" name="AutoShape 32" descr="X0"/>
        <xdr:cNvSpPr>
          <a:spLocks noChangeAspect="1" noChangeArrowheads="1"/>
        </xdr:cNvSpPr>
      </xdr:nvSpPr>
      <xdr:spPr bwMode="auto">
        <a:xfrm rot="11377586">
          <a:off x="6037793" y="2510790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1513418</xdr:colOff>
      <xdr:row>16</xdr:row>
      <xdr:rowOff>0</xdr:rowOff>
    </xdr:from>
    <xdr:ext cx="304800" cy="152400"/>
    <xdr:sp macro="" textlink="">
      <xdr:nvSpPr>
        <xdr:cNvPr id="1291" name="AutoShape 32" descr="X0"/>
        <xdr:cNvSpPr>
          <a:spLocks noChangeAspect="1" noChangeArrowheads="1"/>
        </xdr:cNvSpPr>
      </xdr:nvSpPr>
      <xdr:spPr bwMode="auto">
        <a:xfrm rot="11377586">
          <a:off x="6037793" y="2548890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1513418</xdr:colOff>
      <xdr:row>16</xdr:row>
      <xdr:rowOff>0</xdr:rowOff>
    </xdr:from>
    <xdr:ext cx="304800" cy="152400"/>
    <xdr:sp macro="" textlink="">
      <xdr:nvSpPr>
        <xdr:cNvPr id="1292" name="AutoShape 32" descr="X0"/>
        <xdr:cNvSpPr>
          <a:spLocks noChangeAspect="1" noChangeArrowheads="1"/>
        </xdr:cNvSpPr>
      </xdr:nvSpPr>
      <xdr:spPr bwMode="auto">
        <a:xfrm rot="11377586">
          <a:off x="6037793" y="2548890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3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4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5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6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7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8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9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0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1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2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3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4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5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6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7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8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9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0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1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2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3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4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5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6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7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8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9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0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1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2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3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4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5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6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7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8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9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0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1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2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3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4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5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6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7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8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9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0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1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2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3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4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5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6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7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8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9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0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1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2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3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4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5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6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7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8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9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0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1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2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3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4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5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6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7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8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9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0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1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2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3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4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5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6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7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8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9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0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1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2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3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4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5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6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7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8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9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0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1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2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3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4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5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6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7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8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9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0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1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2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3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4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5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6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7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8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9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30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31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32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33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34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35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36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37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38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39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40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41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42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43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44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45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46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47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48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49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50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51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52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53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54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55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56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57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58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59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60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61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62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63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64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65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66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67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68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69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70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71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72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73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74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75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76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77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78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79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80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81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82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83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84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85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86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87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88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89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90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91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92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93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94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95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96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97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98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99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00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01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02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03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04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05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06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07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08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09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10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11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12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13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14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15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16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17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18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19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20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21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22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23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24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25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26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27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28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29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30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31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32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33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34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35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36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37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38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39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40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41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42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43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44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45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46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47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48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49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50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51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52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53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54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55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56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57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58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59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60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61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62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63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64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65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66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67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68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69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70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71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72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73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74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75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76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77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78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79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80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81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82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83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84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85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86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87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88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89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90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91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92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93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94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95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96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97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98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299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00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01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02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03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04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05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06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07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08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09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10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11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12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13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14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15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16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17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18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19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20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21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22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23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24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25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26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27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28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29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30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31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32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33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34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35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36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37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38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39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40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41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42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43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44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45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46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47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48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49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50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51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52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53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54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55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56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57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58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59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60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61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62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63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64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65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66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67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68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69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70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71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72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73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74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75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76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77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78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79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80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81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82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83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84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85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86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87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88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89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90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91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92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93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94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95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96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97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98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399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00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01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02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03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04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05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06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07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08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09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10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11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12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13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14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15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16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17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18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19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20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21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22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23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24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25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26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27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28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29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30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31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32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33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34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35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36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37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38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39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40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41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42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43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44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45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46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47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48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49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50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51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52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53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54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55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56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57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58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59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60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61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62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63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64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65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66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67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68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69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70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71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72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73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74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75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76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77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78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79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80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81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82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83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84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85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86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87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88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89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90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91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92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93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94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95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96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97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98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499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00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01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02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03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04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05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06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07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08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09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10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11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12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13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14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15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16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17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18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19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20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21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22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23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24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25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26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27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28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29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30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31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32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33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34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35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36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37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38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39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40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41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42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43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44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45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46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47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48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49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50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51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52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53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54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55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56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57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58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59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60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61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62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63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64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65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66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67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68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69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70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71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72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73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74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75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76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77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78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79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80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81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82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83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84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85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86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87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88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89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90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91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92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93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94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95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96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97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98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599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00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01" name="AutoShape 32" descr="X0"/>
        <xdr:cNvSpPr>
          <a:spLocks noChangeAspect="1" noChangeArrowheads="1"/>
        </xdr:cNvSpPr>
      </xdr:nvSpPr>
      <xdr:spPr bwMode="auto">
        <a:xfrm rot="11377586">
          <a:off x="4524375" y="59607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02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03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04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05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06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07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08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09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10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11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12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13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14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15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16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17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18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19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20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21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22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23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24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25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26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27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28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29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30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31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32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33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34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35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36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37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38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39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40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41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42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43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44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45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46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47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48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49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50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51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52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53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54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55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56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57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58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59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60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61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62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63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64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65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66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67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68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69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70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71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72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73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74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75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76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77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78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79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80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81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82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83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84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85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86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87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88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89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90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91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92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93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94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95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96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97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98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699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00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01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02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03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04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05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06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07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08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09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10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11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12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13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14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15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16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17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18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19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20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21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22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23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24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25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26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27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28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29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30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31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32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33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34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35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36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37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38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39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40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41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42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43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44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45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46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47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48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49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50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51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52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53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54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55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56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57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58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59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60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61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62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63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64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65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66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67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68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69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70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71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72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73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74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75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76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77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78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79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80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81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82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83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84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85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86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87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88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89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90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91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92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93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94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95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96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97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98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799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00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01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02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03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04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05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06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07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08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09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10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11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12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13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14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15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16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17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18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19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20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21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22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23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24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25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26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27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28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29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30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31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32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33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34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35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36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37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38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39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40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41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42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43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44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45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46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47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48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49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50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51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52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53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54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55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56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57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58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59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60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61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62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63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64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65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66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67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68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69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70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71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72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73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74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75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76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77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78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79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80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81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82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83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84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85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86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87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88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89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90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91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92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93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94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95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96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97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98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899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00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01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02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03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04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05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06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07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08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09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10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11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12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13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14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15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16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17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18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19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20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21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22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23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24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25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26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27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28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29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30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31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32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33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34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35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36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37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38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39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40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41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42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43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44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45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46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47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48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49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50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51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52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53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54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55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56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57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58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59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60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61" name="AutoShape 32" descr="X0"/>
        <xdr:cNvSpPr>
          <a:spLocks noChangeAspect="1" noChangeArrowheads="1"/>
        </xdr:cNvSpPr>
      </xdr:nvSpPr>
      <xdr:spPr bwMode="auto">
        <a:xfrm rot="11377586">
          <a:off x="4524375" y="599884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257174</xdr:colOff>
      <xdr:row>83</xdr:row>
      <xdr:rowOff>0</xdr:rowOff>
    </xdr:from>
    <xdr:ext cx="304800" cy="152400"/>
    <xdr:sp macro="" textlink="">
      <xdr:nvSpPr>
        <xdr:cNvPr id="962" name="AutoShape 32" descr="X0"/>
        <xdr:cNvSpPr>
          <a:spLocks noChangeAspect="1" noChangeArrowheads="1"/>
        </xdr:cNvSpPr>
      </xdr:nvSpPr>
      <xdr:spPr bwMode="auto">
        <a:xfrm rot="11377586">
          <a:off x="4781549" y="60178949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63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64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65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66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67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68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69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70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71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72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73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74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75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76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77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78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79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80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81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82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83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84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85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86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87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88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89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90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91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92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93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94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95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96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97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98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999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00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01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169334</xdr:colOff>
      <xdr:row>83</xdr:row>
      <xdr:rowOff>0</xdr:rowOff>
    </xdr:from>
    <xdr:ext cx="304800" cy="152400"/>
    <xdr:sp macro="" textlink="">
      <xdr:nvSpPr>
        <xdr:cNvPr id="1002" name="AutoShape 32" descr="X0"/>
        <xdr:cNvSpPr>
          <a:spLocks noChangeAspect="1" noChangeArrowheads="1"/>
        </xdr:cNvSpPr>
      </xdr:nvSpPr>
      <xdr:spPr bwMode="auto">
        <a:xfrm rot="11377586">
          <a:off x="4693709" y="60284784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03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04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05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06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07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08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09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10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11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12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13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14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15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16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17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18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19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20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21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22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23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24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25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26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27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28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29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30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31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32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33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34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35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36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37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38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39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40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41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42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43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44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45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46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47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48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49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50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51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52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53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54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55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56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57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58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59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60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61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62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63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64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65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66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67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68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69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70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71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72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73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74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75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76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77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78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79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80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81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82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83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84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85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86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87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88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89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90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91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92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93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94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95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96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97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98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099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00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01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02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03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04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05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06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07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08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09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10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11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12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13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14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15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16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17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18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19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20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21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22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23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24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25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26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27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28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29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30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31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32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33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34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35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36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37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38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39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40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41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42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43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44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45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46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47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48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49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50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51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52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53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54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55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56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57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58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59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60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61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62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63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64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65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66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67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68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69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70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71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72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73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74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75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76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77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78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79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80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81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82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83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84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85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86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87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88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89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90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91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92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93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94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95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96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97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98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199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00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01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02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03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04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05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06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07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08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09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10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11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12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13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14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15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16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17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18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19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20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21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22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23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24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25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26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27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28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29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30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31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32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33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34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35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36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37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38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39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40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41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42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43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44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45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46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47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48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49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50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51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52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53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54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55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56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57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58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59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60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61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62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63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64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65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66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67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68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69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70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71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72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73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74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75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76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77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78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79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80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81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152400"/>
    <xdr:sp macro="" textlink="">
      <xdr:nvSpPr>
        <xdr:cNvPr id="1282" name="AutoShape 32" descr="X0"/>
        <xdr:cNvSpPr>
          <a:spLocks noChangeAspect="1" noChangeArrowheads="1"/>
        </xdr:cNvSpPr>
      </xdr:nvSpPr>
      <xdr:spPr bwMode="auto">
        <a:xfrm rot="11377586">
          <a:off x="4524375" y="60178950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116</xdr:row>
      <xdr:rowOff>0</xdr:rowOff>
    </xdr:from>
    <xdr:ext cx="304800" cy="152400"/>
    <xdr:sp macro="" textlink="">
      <xdr:nvSpPr>
        <xdr:cNvPr id="1283" name="AutoShape 32" descr="X0"/>
        <xdr:cNvSpPr>
          <a:spLocks noChangeAspect="1" noChangeArrowheads="1"/>
        </xdr:cNvSpPr>
      </xdr:nvSpPr>
      <xdr:spPr bwMode="auto">
        <a:xfrm rot="11377586">
          <a:off x="4876800" y="435292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116</xdr:row>
      <xdr:rowOff>0</xdr:rowOff>
    </xdr:from>
    <xdr:ext cx="304800" cy="152400"/>
    <xdr:sp macro="" textlink="">
      <xdr:nvSpPr>
        <xdr:cNvPr id="1284" name="AutoShape 32" descr="X0"/>
        <xdr:cNvSpPr>
          <a:spLocks noChangeAspect="1" noChangeArrowheads="1"/>
        </xdr:cNvSpPr>
      </xdr:nvSpPr>
      <xdr:spPr bwMode="auto">
        <a:xfrm rot="11377586">
          <a:off x="4876800" y="435292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1513418</xdr:colOff>
      <xdr:row>116</xdr:row>
      <xdr:rowOff>0</xdr:rowOff>
    </xdr:from>
    <xdr:ext cx="304800" cy="152400"/>
    <xdr:sp macro="" textlink="">
      <xdr:nvSpPr>
        <xdr:cNvPr id="1285" name="AutoShape 32" descr="X0"/>
        <xdr:cNvSpPr>
          <a:spLocks noChangeAspect="1" noChangeArrowheads="1"/>
        </xdr:cNvSpPr>
      </xdr:nvSpPr>
      <xdr:spPr bwMode="auto">
        <a:xfrm rot="11377586">
          <a:off x="4875743" y="435292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1513418</xdr:colOff>
      <xdr:row>116</xdr:row>
      <xdr:rowOff>0</xdr:rowOff>
    </xdr:from>
    <xdr:ext cx="304800" cy="152400"/>
    <xdr:sp macro="" textlink="">
      <xdr:nvSpPr>
        <xdr:cNvPr id="1286" name="AutoShape 32" descr="X0"/>
        <xdr:cNvSpPr>
          <a:spLocks noChangeAspect="1" noChangeArrowheads="1"/>
        </xdr:cNvSpPr>
      </xdr:nvSpPr>
      <xdr:spPr bwMode="auto">
        <a:xfrm rot="11377586">
          <a:off x="4875743" y="4352925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1513418</xdr:colOff>
      <xdr:row>117</xdr:row>
      <xdr:rowOff>0</xdr:rowOff>
    </xdr:from>
    <xdr:ext cx="304800" cy="152400"/>
    <xdr:sp macro="" textlink="">
      <xdr:nvSpPr>
        <xdr:cNvPr id="1287" name="AutoShape 32" descr="X0"/>
        <xdr:cNvSpPr>
          <a:spLocks noChangeAspect="1" noChangeArrowheads="1"/>
        </xdr:cNvSpPr>
      </xdr:nvSpPr>
      <xdr:spPr bwMode="auto">
        <a:xfrm rot="11377586">
          <a:off x="6043601" y="24102896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1513418</xdr:colOff>
      <xdr:row>117</xdr:row>
      <xdr:rowOff>0</xdr:rowOff>
    </xdr:from>
    <xdr:ext cx="304800" cy="152400"/>
    <xdr:sp macro="" textlink="">
      <xdr:nvSpPr>
        <xdr:cNvPr id="1288" name="AutoShape 32" descr="X0"/>
        <xdr:cNvSpPr>
          <a:spLocks noChangeAspect="1" noChangeArrowheads="1"/>
        </xdr:cNvSpPr>
      </xdr:nvSpPr>
      <xdr:spPr bwMode="auto">
        <a:xfrm rot="11377586">
          <a:off x="6043601" y="24102896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1513418</xdr:colOff>
      <xdr:row>118</xdr:row>
      <xdr:rowOff>0</xdr:rowOff>
    </xdr:from>
    <xdr:ext cx="304800" cy="152400"/>
    <xdr:sp macro="" textlink="">
      <xdr:nvSpPr>
        <xdr:cNvPr id="1289" name="AutoShape 32" descr="X0"/>
        <xdr:cNvSpPr>
          <a:spLocks noChangeAspect="1" noChangeArrowheads="1"/>
        </xdr:cNvSpPr>
      </xdr:nvSpPr>
      <xdr:spPr bwMode="auto">
        <a:xfrm rot="11377586">
          <a:off x="6043601" y="24102896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1513418</xdr:colOff>
      <xdr:row>118</xdr:row>
      <xdr:rowOff>0</xdr:rowOff>
    </xdr:from>
    <xdr:ext cx="304800" cy="152400"/>
    <xdr:sp macro="" textlink="">
      <xdr:nvSpPr>
        <xdr:cNvPr id="1290" name="AutoShape 32" descr="X0"/>
        <xdr:cNvSpPr>
          <a:spLocks noChangeAspect="1" noChangeArrowheads="1"/>
        </xdr:cNvSpPr>
      </xdr:nvSpPr>
      <xdr:spPr bwMode="auto">
        <a:xfrm rot="11377586">
          <a:off x="6043601" y="24102896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1513418</xdr:colOff>
      <xdr:row>119</xdr:row>
      <xdr:rowOff>0</xdr:rowOff>
    </xdr:from>
    <xdr:ext cx="304800" cy="152400"/>
    <xdr:sp macro="" textlink="">
      <xdr:nvSpPr>
        <xdr:cNvPr id="1291" name="AutoShape 32" descr="X0"/>
        <xdr:cNvSpPr>
          <a:spLocks noChangeAspect="1" noChangeArrowheads="1"/>
        </xdr:cNvSpPr>
      </xdr:nvSpPr>
      <xdr:spPr bwMode="auto">
        <a:xfrm rot="11377586">
          <a:off x="6043601" y="24102896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1513418</xdr:colOff>
      <xdr:row>119</xdr:row>
      <xdr:rowOff>0</xdr:rowOff>
    </xdr:from>
    <xdr:ext cx="304800" cy="152400"/>
    <xdr:sp macro="" textlink="">
      <xdr:nvSpPr>
        <xdr:cNvPr id="1292" name="AutoShape 32" descr="X0"/>
        <xdr:cNvSpPr>
          <a:spLocks noChangeAspect="1" noChangeArrowheads="1"/>
        </xdr:cNvSpPr>
      </xdr:nvSpPr>
      <xdr:spPr bwMode="auto">
        <a:xfrm rot="11377586">
          <a:off x="6043601" y="24102896"/>
          <a:ext cx="3048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6"/>
  <sheetViews>
    <sheetView zoomScale="82" zoomScaleNormal="82" workbookViewId="0">
      <selection activeCell="C13" sqref="C13"/>
    </sheetView>
  </sheetViews>
  <sheetFormatPr defaultRowHeight="15"/>
  <cols>
    <col min="1" max="1" width="5.85546875" style="20" customWidth="1"/>
    <col min="2" max="2" width="24" style="20" customWidth="1"/>
    <col min="3" max="3" width="38" style="20" customWidth="1"/>
    <col min="4" max="4" width="46.42578125" style="20" customWidth="1"/>
    <col min="5" max="5" width="71.85546875" style="20" customWidth="1"/>
    <col min="6" max="6" width="12.140625" style="20" customWidth="1"/>
    <col min="7" max="7" width="14.140625" style="20" customWidth="1"/>
    <col min="8" max="16384" width="9.140625" style="2"/>
  </cols>
  <sheetData>
    <row r="2" spans="1:7" ht="59.25" customHeight="1">
      <c r="A2" s="84" t="s">
        <v>519</v>
      </c>
      <c r="B2" s="84"/>
      <c r="C2" s="84"/>
      <c r="D2" s="84"/>
      <c r="E2" s="84"/>
      <c r="F2" s="84"/>
      <c r="G2" s="84"/>
    </row>
    <row r="3" spans="1:7" ht="36.75" customHeight="1">
      <c r="A3" s="85" t="s">
        <v>518</v>
      </c>
      <c r="B3" s="85"/>
      <c r="C3" s="85"/>
      <c r="D3" s="85"/>
      <c r="E3" s="85"/>
      <c r="F3" s="85"/>
      <c r="G3" s="85"/>
    </row>
    <row r="4" spans="1:7" ht="32.25" customHeight="1">
      <c r="A4" s="5" t="s">
        <v>0</v>
      </c>
      <c r="B4" s="5" t="s">
        <v>1</v>
      </c>
      <c r="C4" s="5" t="s">
        <v>4</v>
      </c>
      <c r="D4" s="5" t="s">
        <v>2</v>
      </c>
      <c r="E4" s="6" t="s">
        <v>3</v>
      </c>
      <c r="F4" s="1" t="s">
        <v>513</v>
      </c>
      <c r="G4" s="1" t="s">
        <v>514</v>
      </c>
    </row>
    <row r="5" spans="1:7" ht="15" customHeight="1">
      <c r="A5" s="3">
        <v>1</v>
      </c>
      <c r="B5" s="11" t="s">
        <v>5</v>
      </c>
      <c r="C5" s="11" t="s">
        <v>100</v>
      </c>
      <c r="D5" s="11" t="s">
        <v>7</v>
      </c>
      <c r="E5" s="12" t="s">
        <v>106</v>
      </c>
      <c r="F5" s="34">
        <v>43874</v>
      </c>
      <c r="G5" s="3" t="s">
        <v>868</v>
      </c>
    </row>
    <row r="6" spans="1:7" ht="15" customHeight="1">
      <c r="A6" s="3">
        <v>2</v>
      </c>
      <c r="B6" s="3" t="s">
        <v>376</v>
      </c>
      <c r="C6" s="17" t="s">
        <v>398</v>
      </c>
      <c r="D6" s="3" t="s">
        <v>7</v>
      </c>
      <c r="E6" s="17" t="s">
        <v>389</v>
      </c>
      <c r="F6" s="34">
        <v>43874</v>
      </c>
      <c r="G6" s="3" t="s">
        <v>868</v>
      </c>
    </row>
    <row r="7" spans="1:7" ht="15" customHeight="1">
      <c r="A7" s="3">
        <v>3</v>
      </c>
      <c r="B7" s="3" t="s">
        <v>376</v>
      </c>
      <c r="C7" s="3" t="s">
        <v>400</v>
      </c>
      <c r="D7" s="3" t="s">
        <v>7</v>
      </c>
      <c r="E7" s="17" t="s">
        <v>389</v>
      </c>
      <c r="F7" s="34">
        <v>43874</v>
      </c>
      <c r="G7" s="3" t="s">
        <v>868</v>
      </c>
    </row>
    <row r="8" spans="1:7" ht="15" customHeight="1">
      <c r="A8" s="3">
        <v>4</v>
      </c>
      <c r="B8" s="8" t="s">
        <v>376</v>
      </c>
      <c r="C8" s="8" t="s">
        <v>469</v>
      </c>
      <c r="D8" s="8" t="s">
        <v>7</v>
      </c>
      <c r="E8" s="8" t="s">
        <v>468</v>
      </c>
      <c r="F8" s="34">
        <v>43874</v>
      </c>
      <c r="G8" s="3" t="s">
        <v>868</v>
      </c>
    </row>
    <row r="9" spans="1:7" ht="15" customHeight="1">
      <c r="A9" s="3">
        <v>5</v>
      </c>
      <c r="B9" s="11" t="s">
        <v>126</v>
      </c>
      <c r="C9" s="11" t="s">
        <v>150</v>
      </c>
      <c r="D9" s="11" t="s">
        <v>7</v>
      </c>
      <c r="E9" s="11" t="s">
        <v>151</v>
      </c>
      <c r="F9" s="34">
        <v>43874</v>
      </c>
      <c r="G9" s="3" t="s">
        <v>868</v>
      </c>
    </row>
    <row r="10" spans="1:7" ht="15" customHeight="1">
      <c r="A10" s="3">
        <v>6</v>
      </c>
      <c r="B10" s="11" t="s">
        <v>126</v>
      </c>
      <c r="C10" s="11" t="s">
        <v>215</v>
      </c>
      <c r="D10" s="11" t="s">
        <v>125</v>
      </c>
      <c r="E10" s="11" t="s">
        <v>214</v>
      </c>
      <c r="F10" s="34">
        <v>43874</v>
      </c>
      <c r="G10" s="3" t="s">
        <v>868</v>
      </c>
    </row>
    <row r="11" spans="1:7" ht="15" customHeight="1">
      <c r="A11" s="3">
        <v>7</v>
      </c>
      <c r="B11" s="3" t="s">
        <v>216</v>
      </c>
      <c r="C11" s="23" t="s">
        <v>255</v>
      </c>
      <c r="D11" s="14" t="s">
        <v>7</v>
      </c>
      <c r="E11" s="23" t="s">
        <v>246</v>
      </c>
      <c r="F11" s="34">
        <v>43874</v>
      </c>
      <c r="G11" s="3" t="s">
        <v>868</v>
      </c>
    </row>
    <row r="12" spans="1:7" ht="15" customHeight="1">
      <c r="A12" s="3">
        <v>8</v>
      </c>
      <c r="B12" s="3" t="s">
        <v>216</v>
      </c>
      <c r="C12" s="14" t="s">
        <v>263</v>
      </c>
      <c r="D12" s="14" t="s">
        <v>7</v>
      </c>
      <c r="E12" s="13" t="s">
        <v>238</v>
      </c>
      <c r="F12" s="34">
        <v>43874</v>
      </c>
      <c r="G12" s="3" t="s">
        <v>868</v>
      </c>
    </row>
    <row r="13" spans="1:7" ht="15" customHeight="1">
      <c r="A13" s="3">
        <v>9</v>
      </c>
      <c r="B13" s="3" t="s">
        <v>216</v>
      </c>
      <c r="C13" s="7" t="s">
        <v>274</v>
      </c>
      <c r="D13" s="14" t="s">
        <v>7</v>
      </c>
      <c r="E13" s="32" t="s">
        <v>267</v>
      </c>
      <c r="F13" s="34">
        <v>43874</v>
      </c>
      <c r="G13" s="3" t="s">
        <v>868</v>
      </c>
    </row>
    <row r="14" spans="1:7" ht="15" customHeight="1">
      <c r="A14" s="3">
        <v>10</v>
      </c>
      <c r="B14" s="3" t="s">
        <v>216</v>
      </c>
      <c r="C14" s="31" t="s">
        <v>277</v>
      </c>
      <c r="D14" s="14" t="s">
        <v>7</v>
      </c>
      <c r="E14" s="13" t="s">
        <v>267</v>
      </c>
      <c r="F14" s="34">
        <v>43874</v>
      </c>
      <c r="G14" s="3" t="s">
        <v>868</v>
      </c>
    </row>
    <row r="15" spans="1:7" ht="15" customHeight="1">
      <c r="A15" s="3">
        <v>11</v>
      </c>
      <c r="B15" s="3" t="s">
        <v>216</v>
      </c>
      <c r="C15" s="3" t="s">
        <v>322</v>
      </c>
      <c r="D15" s="3" t="s">
        <v>7</v>
      </c>
      <c r="E15" s="10" t="s">
        <v>312</v>
      </c>
      <c r="F15" s="34">
        <v>43874</v>
      </c>
      <c r="G15" s="3" t="s">
        <v>868</v>
      </c>
    </row>
    <row r="16" spans="1:7" ht="15" customHeight="1">
      <c r="A16" s="3">
        <v>12</v>
      </c>
      <c r="B16" s="3" t="s">
        <v>216</v>
      </c>
      <c r="C16" s="3" t="s">
        <v>341</v>
      </c>
      <c r="D16" s="3" t="s">
        <v>7</v>
      </c>
      <c r="E16" s="10" t="s">
        <v>229</v>
      </c>
      <c r="F16" s="34">
        <v>43874</v>
      </c>
      <c r="G16" s="3" t="s">
        <v>868</v>
      </c>
    </row>
  </sheetData>
  <autoFilter ref="A4:G16">
    <filterColumn colId="6"/>
  </autoFilter>
  <mergeCells count="2">
    <mergeCell ref="A2:G2"/>
    <mergeCell ref="A3:G3"/>
  </mergeCells>
  <conditionalFormatting sqref="C4">
    <cfRule type="duplicateValues" dxfId="125" priority="109"/>
    <cfRule type="duplicateValues" dxfId="124" priority="110"/>
  </conditionalFormatting>
  <conditionalFormatting sqref="C2:C3">
    <cfRule type="duplicateValues" dxfId="123" priority="74"/>
    <cfRule type="duplicateValues" dxfId="122" priority="75"/>
  </conditionalFormatting>
  <conditionalFormatting sqref="C3">
    <cfRule type="duplicateValues" dxfId="121" priority="72"/>
    <cfRule type="duplicateValues" dxfId="120" priority="73"/>
  </conditionalFormatting>
  <conditionalFormatting sqref="C2">
    <cfRule type="duplicateValues" dxfId="119" priority="71"/>
  </conditionalFormatting>
  <conditionalFormatting sqref="C2">
    <cfRule type="duplicateValues" dxfId="118" priority="69"/>
    <cfRule type="duplicateValues" dxfId="117" priority="70"/>
  </conditionalFormatting>
  <conditionalFormatting sqref="C1:C1048576">
    <cfRule type="duplicateValues" dxfId="116" priority="50"/>
  </conditionalFormatting>
  <conditionalFormatting sqref="C1:C1048576">
    <cfRule type="duplicateValues" dxfId="115" priority="120"/>
  </conditionalFormatting>
  <conditionalFormatting sqref="C1:C1048576">
    <cfRule type="duplicateValues" dxfId="114" priority="123"/>
  </conditionalFormatting>
  <conditionalFormatting sqref="C5">
    <cfRule type="duplicateValues" dxfId="113" priority="49"/>
  </conditionalFormatting>
  <conditionalFormatting sqref="C5">
    <cfRule type="duplicateValues" dxfId="112" priority="48"/>
  </conditionalFormatting>
  <conditionalFormatting sqref="C5">
    <cfRule type="duplicateValues" dxfId="111" priority="47"/>
  </conditionalFormatting>
  <conditionalFormatting sqref="C6">
    <cfRule type="duplicateValues" dxfId="110" priority="46"/>
  </conditionalFormatting>
  <conditionalFormatting sqref="C6">
    <cfRule type="duplicateValues" dxfId="109" priority="45"/>
  </conditionalFormatting>
  <conditionalFormatting sqref="C6">
    <cfRule type="duplicateValues" dxfId="108" priority="44"/>
  </conditionalFormatting>
  <conditionalFormatting sqref="C6">
    <cfRule type="duplicateValues" dxfId="107" priority="43"/>
  </conditionalFormatting>
  <conditionalFormatting sqref="C7">
    <cfRule type="duplicateValues" dxfId="106" priority="42"/>
  </conditionalFormatting>
  <conditionalFormatting sqref="C7">
    <cfRule type="duplicateValues" dxfId="105" priority="41"/>
  </conditionalFormatting>
  <conditionalFormatting sqref="C7">
    <cfRule type="duplicateValues" dxfId="104" priority="40"/>
  </conditionalFormatting>
  <conditionalFormatting sqref="C7">
    <cfRule type="duplicateValues" dxfId="103" priority="39"/>
  </conditionalFormatting>
  <conditionalFormatting sqref="C8">
    <cfRule type="duplicateValues" dxfId="102" priority="38"/>
  </conditionalFormatting>
  <conditionalFormatting sqref="C8">
    <cfRule type="duplicateValues" dxfId="101" priority="37"/>
  </conditionalFormatting>
  <conditionalFormatting sqref="C8">
    <cfRule type="duplicateValues" dxfId="100" priority="36"/>
  </conditionalFormatting>
  <conditionalFormatting sqref="C8">
    <cfRule type="duplicateValues" dxfId="99" priority="35"/>
  </conditionalFormatting>
  <conditionalFormatting sqref="C9">
    <cfRule type="duplicateValues" dxfId="98" priority="34"/>
  </conditionalFormatting>
  <conditionalFormatting sqref="C9">
    <cfRule type="duplicateValues" dxfId="97" priority="33"/>
  </conditionalFormatting>
  <conditionalFormatting sqref="C9">
    <cfRule type="duplicateValues" dxfId="96" priority="32"/>
  </conditionalFormatting>
  <conditionalFormatting sqref="C9">
    <cfRule type="duplicateValues" dxfId="95" priority="31"/>
  </conditionalFormatting>
  <conditionalFormatting sqref="C9">
    <cfRule type="duplicateValues" dxfId="94" priority="30"/>
  </conditionalFormatting>
  <conditionalFormatting sqref="C10">
    <cfRule type="duplicateValues" dxfId="93" priority="29"/>
  </conditionalFormatting>
  <conditionalFormatting sqref="C10">
    <cfRule type="duplicateValues" dxfId="92" priority="28"/>
  </conditionalFormatting>
  <conditionalFormatting sqref="C10">
    <cfRule type="duplicateValues" dxfId="91" priority="27"/>
  </conditionalFormatting>
  <conditionalFormatting sqref="C10">
    <cfRule type="duplicateValues" dxfId="90" priority="26"/>
  </conditionalFormatting>
  <conditionalFormatting sqref="C10">
    <cfRule type="duplicateValues" dxfId="89" priority="25"/>
  </conditionalFormatting>
  <conditionalFormatting sqref="C11">
    <cfRule type="duplicateValues" dxfId="88" priority="24"/>
  </conditionalFormatting>
  <conditionalFormatting sqref="C11">
    <cfRule type="duplicateValues" dxfId="87" priority="23"/>
  </conditionalFormatting>
  <conditionalFormatting sqref="C11">
    <cfRule type="duplicateValues" dxfId="86" priority="22"/>
  </conditionalFormatting>
  <conditionalFormatting sqref="C11">
    <cfRule type="duplicateValues" dxfId="85" priority="21"/>
  </conditionalFormatting>
  <conditionalFormatting sqref="C12">
    <cfRule type="duplicateValues" dxfId="84" priority="20"/>
  </conditionalFormatting>
  <conditionalFormatting sqref="C12">
    <cfRule type="duplicateValues" dxfId="83" priority="19"/>
  </conditionalFormatting>
  <conditionalFormatting sqref="C12">
    <cfRule type="duplicateValues" dxfId="82" priority="18"/>
  </conditionalFormatting>
  <conditionalFormatting sqref="C12">
    <cfRule type="duplicateValues" dxfId="81" priority="17"/>
  </conditionalFormatting>
  <conditionalFormatting sqref="C13">
    <cfRule type="duplicateValues" dxfId="80" priority="16"/>
  </conditionalFormatting>
  <conditionalFormatting sqref="C13">
    <cfRule type="duplicateValues" dxfId="79" priority="15"/>
  </conditionalFormatting>
  <conditionalFormatting sqref="C13">
    <cfRule type="duplicateValues" dxfId="78" priority="14"/>
  </conditionalFormatting>
  <conditionalFormatting sqref="C13">
    <cfRule type="duplicateValues" dxfId="77" priority="13"/>
  </conditionalFormatting>
  <conditionalFormatting sqref="C14">
    <cfRule type="duplicateValues" dxfId="76" priority="12"/>
  </conditionalFormatting>
  <conditionalFormatting sqref="C14">
    <cfRule type="duplicateValues" dxfId="75" priority="11"/>
  </conditionalFormatting>
  <conditionalFormatting sqref="C14">
    <cfRule type="duplicateValues" dxfId="74" priority="10"/>
  </conditionalFormatting>
  <conditionalFormatting sqref="C14">
    <cfRule type="duplicateValues" dxfId="73" priority="9"/>
  </conditionalFormatting>
  <conditionalFormatting sqref="C15">
    <cfRule type="duplicateValues" dxfId="72" priority="8"/>
  </conditionalFormatting>
  <conditionalFormatting sqref="C15">
    <cfRule type="duplicateValues" dxfId="71" priority="7"/>
  </conditionalFormatting>
  <conditionalFormatting sqref="C15">
    <cfRule type="duplicateValues" dxfId="70" priority="6"/>
  </conditionalFormatting>
  <conditionalFormatting sqref="C15">
    <cfRule type="duplicateValues" dxfId="69" priority="5"/>
  </conditionalFormatting>
  <conditionalFormatting sqref="C16">
    <cfRule type="duplicateValues" dxfId="68" priority="4"/>
  </conditionalFormatting>
  <conditionalFormatting sqref="C16">
    <cfRule type="duplicateValues" dxfId="67" priority="3"/>
  </conditionalFormatting>
  <conditionalFormatting sqref="C16">
    <cfRule type="duplicateValues" dxfId="66" priority="2"/>
  </conditionalFormatting>
  <conditionalFormatting sqref="C16">
    <cfRule type="duplicateValues" dxfId="65" priority="1"/>
  </conditionalFormatting>
  <pageMargins left="0" right="0" top="0" bottom="0" header="0" footer="0"/>
  <pageSetup paperSize="9" scale="60" orientation="landscape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DN618"/>
  <sheetViews>
    <sheetView tabSelected="1" zoomScale="82" zoomScaleNormal="82" workbookViewId="0">
      <selection activeCell="D114" sqref="D114"/>
    </sheetView>
  </sheetViews>
  <sheetFormatPr defaultRowHeight="15"/>
  <cols>
    <col min="1" max="1" width="5.85546875" style="20" customWidth="1"/>
    <col min="2" max="2" width="24" style="20" customWidth="1"/>
    <col min="3" max="3" width="38" style="20" customWidth="1"/>
    <col min="4" max="4" width="46.42578125" style="20" customWidth="1"/>
    <col min="5" max="5" width="71.85546875" style="20" customWidth="1"/>
    <col min="6" max="6" width="12.140625" style="20" customWidth="1"/>
    <col min="7" max="7" width="14.140625" style="20" customWidth="1"/>
    <col min="8" max="16384" width="9.140625" style="2"/>
  </cols>
  <sheetData>
    <row r="2" spans="1:7" ht="59.25" customHeight="1">
      <c r="A2" s="84" t="s">
        <v>519</v>
      </c>
      <c r="B2" s="84"/>
      <c r="C2" s="84"/>
      <c r="D2" s="84"/>
      <c r="E2" s="84"/>
      <c r="F2" s="84"/>
      <c r="G2" s="84"/>
    </row>
    <row r="3" spans="1:7" ht="36.75" customHeight="1">
      <c r="A3" s="85" t="s">
        <v>518</v>
      </c>
      <c r="B3" s="85"/>
      <c r="C3" s="85"/>
      <c r="D3" s="85"/>
      <c r="E3" s="85"/>
      <c r="F3" s="85"/>
      <c r="G3" s="85"/>
    </row>
    <row r="4" spans="1:7" ht="32.25" customHeight="1">
      <c r="A4" s="5" t="s">
        <v>0</v>
      </c>
      <c r="B4" s="5" t="s">
        <v>1</v>
      </c>
      <c r="C4" s="5" t="s">
        <v>4</v>
      </c>
      <c r="D4" s="5" t="s">
        <v>2</v>
      </c>
      <c r="E4" s="6" t="s">
        <v>3</v>
      </c>
      <c r="F4" s="1" t="s">
        <v>513</v>
      </c>
      <c r="G4" s="1" t="s">
        <v>514</v>
      </c>
    </row>
    <row r="5" spans="1:7" ht="15" customHeight="1">
      <c r="A5" s="3">
        <v>1</v>
      </c>
      <c r="B5" s="11" t="s">
        <v>5</v>
      </c>
      <c r="C5" s="11" t="s">
        <v>68</v>
      </c>
      <c r="D5" s="11" t="s">
        <v>7</v>
      </c>
      <c r="E5" s="11" t="s">
        <v>36</v>
      </c>
      <c r="F5" s="34">
        <v>43875</v>
      </c>
      <c r="G5" s="3" t="s">
        <v>515</v>
      </c>
    </row>
    <row r="6" spans="1:7" ht="15" customHeight="1">
      <c r="A6" s="3">
        <v>2</v>
      </c>
      <c r="B6" s="11" t="s">
        <v>5</v>
      </c>
      <c r="C6" s="11" t="s">
        <v>69</v>
      </c>
      <c r="D6" s="11" t="s">
        <v>7</v>
      </c>
      <c r="E6" s="11" t="s">
        <v>102</v>
      </c>
      <c r="F6" s="34">
        <v>43875</v>
      </c>
      <c r="G6" s="3" t="s">
        <v>515</v>
      </c>
    </row>
    <row r="7" spans="1:7" ht="15" customHeight="1">
      <c r="A7" s="3">
        <v>3</v>
      </c>
      <c r="B7" s="11" t="s">
        <v>5</v>
      </c>
      <c r="C7" s="11" t="s">
        <v>70</v>
      </c>
      <c r="D7" s="11" t="s">
        <v>7</v>
      </c>
      <c r="E7" s="11" t="s">
        <v>102</v>
      </c>
      <c r="F7" s="34">
        <v>43875</v>
      </c>
      <c r="G7" s="3" t="s">
        <v>515</v>
      </c>
    </row>
    <row r="8" spans="1:7" ht="15" customHeight="1">
      <c r="A8" s="3">
        <v>4</v>
      </c>
      <c r="B8" s="11" t="s">
        <v>5</v>
      </c>
      <c r="C8" s="11" t="s">
        <v>71</v>
      </c>
      <c r="D8" s="11" t="s">
        <v>7</v>
      </c>
      <c r="E8" s="11" t="s">
        <v>103</v>
      </c>
      <c r="F8" s="34">
        <v>43875</v>
      </c>
      <c r="G8" s="3" t="s">
        <v>515</v>
      </c>
    </row>
    <row r="9" spans="1:7" ht="15" customHeight="1">
      <c r="A9" s="3">
        <v>5</v>
      </c>
      <c r="B9" s="11" t="s">
        <v>5</v>
      </c>
      <c r="C9" s="11" t="s">
        <v>72</v>
      </c>
      <c r="D9" s="11" t="s">
        <v>7</v>
      </c>
      <c r="E9" s="11" t="s">
        <v>104</v>
      </c>
      <c r="F9" s="34">
        <v>43875</v>
      </c>
      <c r="G9" s="3" t="s">
        <v>515</v>
      </c>
    </row>
    <row r="10" spans="1:7" ht="15" customHeight="1">
      <c r="A10" s="3">
        <v>6</v>
      </c>
      <c r="B10" s="11" t="s">
        <v>5</v>
      </c>
      <c r="C10" s="11" t="s">
        <v>73</v>
      </c>
      <c r="D10" s="11" t="s">
        <v>7</v>
      </c>
      <c r="E10" s="11" t="s">
        <v>104</v>
      </c>
      <c r="F10" s="34">
        <v>43875</v>
      </c>
      <c r="G10" s="3" t="s">
        <v>515</v>
      </c>
    </row>
    <row r="11" spans="1:7" ht="15" customHeight="1">
      <c r="A11" s="3">
        <v>7</v>
      </c>
      <c r="B11" s="11" t="s">
        <v>5</v>
      </c>
      <c r="C11" s="11" t="s">
        <v>74</v>
      </c>
      <c r="D11" s="11" t="s">
        <v>7</v>
      </c>
      <c r="E11" s="11" t="s">
        <v>104</v>
      </c>
      <c r="F11" s="34">
        <v>43875</v>
      </c>
      <c r="G11" s="3" t="s">
        <v>515</v>
      </c>
    </row>
    <row r="12" spans="1:7" ht="15" customHeight="1">
      <c r="A12" s="3">
        <v>8</v>
      </c>
      <c r="B12" s="11" t="s">
        <v>5</v>
      </c>
      <c r="C12" s="11" t="s">
        <v>75</v>
      </c>
      <c r="D12" s="11" t="s">
        <v>7</v>
      </c>
      <c r="E12" s="11" t="s">
        <v>104</v>
      </c>
      <c r="F12" s="34">
        <v>43875</v>
      </c>
      <c r="G12" s="3" t="s">
        <v>515</v>
      </c>
    </row>
    <row r="13" spans="1:7" ht="15" customHeight="1">
      <c r="A13" s="3">
        <v>9</v>
      </c>
      <c r="B13" s="11" t="s">
        <v>5</v>
      </c>
      <c r="C13" s="11" t="s">
        <v>76</v>
      </c>
      <c r="D13" s="11" t="s">
        <v>7</v>
      </c>
      <c r="E13" s="11" t="s">
        <v>104</v>
      </c>
      <c r="F13" s="34">
        <v>43875</v>
      </c>
      <c r="G13" s="3" t="s">
        <v>515</v>
      </c>
    </row>
    <row r="14" spans="1:7" ht="15" customHeight="1">
      <c r="A14" s="3">
        <v>10</v>
      </c>
      <c r="B14" s="11" t="s">
        <v>5</v>
      </c>
      <c r="C14" s="11" t="s">
        <v>77</v>
      </c>
      <c r="D14" s="11" t="s">
        <v>7</v>
      </c>
      <c r="E14" s="11" t="s">
        <v>105</v>
      </c>
      <c r="F14" s="34">
        <v>43875</v>
      </c>
      <c r="G14" s="3" t="s">
        <v>515</v>
      </c>
    </row>
    <row r="15" spans="1:7" ht="15" customHeight="1">
      <c r="A15" s="3">
        <v>11</v>
      </c>
      <c r="B15" s="11" t="s">
        <v>5</v>
      </c>
      <c r="C15" s="11" t="s">
        <v>78</v>
      </c>
      <c r="D15" s="11" t="s">
        <v>7</v>
      </c>
      <c r="E15" s="11" t="s">
        <v>106</v>
      </c>
      <c r="F15" s="34">
        <v>43875</v>
      </c>
      <c r="G15" s="3" t="s">
        <v>515</v>
      </c>
    </row>
    <row r="16" spans="1:7" ht="15" customHeight="1">
      <c r="A16" s="3">
        <v>12</v>
      </c>
      <c r="B16" s="11" t="s">
        <v>5</v>
      </c>
      <c r="C16" s="11" t="s">
        <v>79</v>
      </c>
      <c r="D16" s="11" t="s">
        <v>7</v>
      </c>
      <c r="E16" s="11" t="s">
        <v>36</v>
      </c>
      <c r="F16" s="34">
        <v>43875</v>
      </c>
      <c r="G16" s="3" t="s">
        <v>515</v>
      </c>
    </row>
    <row r="17" spans="1:7" ht="15" customHeight="1">
      <c r="A17" s="3">
        <v>13</v>
      </c>
      <c r="B17" s="11" t="s">
        <v>5</v>
      </c>
      <c r="C17" s="11" t="s">
        <v>80</v>
      </c>
      <c r="D17" s="11" t="s">
        <v>7</v>
      </c>
      <c r="E17" s="11" t="s">
        <v>107</v>
      </c>
      <c r="F17" s="34">
        <v>43875</v>
      </c>
      <c r="G17" s="3" t="s">
        <v>515</v>
      </c>
    </row>
    <row r="18" spans="1:7" ht="15" customHeight="1">
      <c r="A18" s="3">
        <v>14</v>
      </c>
      <c r="B18" s="11" t="s">
        <v>5</v>
      </c>
      <c r="C18" s="11" t="s">
        <v>81</v>
      </c>
      <c r="D18" s="11" t="s">
        <v>7</v>
      </c>
      <c r="E18" s="11" t="s">
        <v>108</v>
      </c>
      <c r="F18" s="34">
        <v>43875</v>
      </c>
      <c r="G18" s="3" t="s">
        <v>515</v>
      </c>
    </row>
    <row r="19" spans="1:7" ht="15" customHeight="1">
      <c r="A19" s="3">
        <v>15</v>
      </c>
      <c r="B19" s="11" t="s">
        <v>5</v>
      </c>
      <c r="C19" s="11" t="s">
        <v>82</v>
      </c>
      <c r="D19" s="11" t="s">
        <v>7</v>
      </c>
      <c r="E19" s="11" t="s">
        <v>109</v>
      </c>
      <c r="F19" s="34">
        <v>43875</v>
      </c>
      <c r="G19" s="3" t="s">
        <v>515</v>
      </c>
    </row>
    <row r="20" spans="1:7" ht="15" customHeight="1">
      <c r="A20" s="3">
        <v>16</v>
      </c>
      <c r="B20" s="3" t="s">
        <v>5</v>
      </c>
      <c r="C20" s="3" t="s">
        <v>9</v>
      </c>
      <c r="D20" s="16" t="s">
        <v>7</v>
      </c>
      <c r="E20" s="3" t="s">
        <v>8</v>
      </c>
      <c r="F20" s="34">
        <v>43875</v>
      </c>
      <c r="G20" s="3" t="s">
        <v>515</v>
      </c>
    </row>
    <row r="21" spans="1:7" ht="15" customHeight="1">
      <c r="A21" s="3">
        <v>17</v>
      </c>
      <c r="B21" s="3" t="s">
        <v>5</v>
      </c>
      <c r="C21" s="3" t="s">
        <v>10</v>
      </c>
      <c r="D21" s="3" t="s">
        <v>7</v>
      </c>
      <c r="E21" s="17" t="s">
        <v>11</v>
      </c>
      <c r="F21" s="34">
        <v>43875</v>
      </c>
      <c r="G21" s="3" t="s">
        <v>515</v>
      </c>
    </row>
    <row r="22" spans="1:7" ht="15" customHeight="1">
      <c r="A22" s="3">
        <v>18</v>
      </c>
      <c r="B22" s="3" t="s">
        <v>5</v>
      </c>
      <c r="C22" s="3" t="s">
        <v>12</v>
      </c>
      <c r="D22" s="3" t="s">
        <v>7</v>
      </c>
      <c r="E22" s="17" t="s">
        <v>8</v>
      </c>
      <c r="F22" s="34">
        <v>43875</v>
      </c>
      <c r="G22" s="3" t="s">
        <v>515</v>
      </c>
    </row>
    <row r="23" spans="1:7" ht="15" customHeight="1">
      <c r="A23" s="3">
        <v>19</v>
      </c>
      <c r="B23" s="3" t="s">
        <v>5</v>
      </c>
      <c r="C23" s="3" t="s">
        <v>13</v>
      </c>
      <c r="D23" s="3" t="s">
        <v>7</v>
      </c>
      <c r="E23" s="17" t="s">
        <v>11</v>
      </c>
      <c r="F23" s="34">
        <v>43875</v>
      </c>
      <c r="G23" s="3" t="s">
        <v>515</v>
      </c>
    </row>
    <row r="24" spans="1:7" ht="15" customHeight="1">
      <c r="A24" s="3">
        <v>20</v>
      </c>
      <c r="B24" s="3" t="s">
        <v>5</v>
      </c>
      <c r="C24" s="3" t="s">
        <v>14</v>
      </c>
      <c r="D24" s="26" t="s">
        <v>7</v>
      </c>
      <c r="E24" s="17" t="s">
        <v>11</v>
      </c>
      <c r="F24" s="34">
        <v>43875</v>
      </c>
      <c r="G24" s="3" t="s">
        <v>515</v>
      </c>
    </row>
    <row r="25" spans="1:7" ht="15" customHeight="1">
      <c r="A25" s="3">
        <v>21</v>
      </c>
      <c r="B25" s="3" t="s">
        <v>5</v>
      </c>
      <c r="C25" s="3" t="s">
        <v>15</v>
      </c>
      <c r="D25" s="26" t="s">
        <v>7</v>
      </c>
      <c r="E25" s="17" t="s">
        <v>11</v>
      </c>
      <c r="F25" s="34">
        <v>43875</v>
      </c>
      <c r="G25" s="3" t="s">
        <v>515</v>
      </c>
    </row>
    <row r="26" spans="1:7" ht="15" customHeight="1">
      <c r="A26" s="3">
        <v>22</v>
      </c>
      <c r="B26" s="3" t="s">
        <v>5</v>
      </c>
      <c r="C26" s="3" t="s">
        <v>6</v>
      </c>
      <c r="D26" s="26" t="s">
        <v>7</v>
      </c>
      <c r="E26" s="17" t="s">
        <v>11</v>
      </c>
      <c r="F26" s="34">
        <v>43875</v>
      </c>
      <c r="G26" s="3" t="s">
        <v>515</v>
      </c>
    </row>
    <row r="27" spans="1:7" ht="15" customHeight="1">
      <c r="A27" s="3">
        <v>23</v>
      </c>
      <c r="B27" s="3" t="s">
        <v>5</v>
      </c>
      <c r="C27" s="7" t="s">
        <v>22</v>
      </c>
      <c r="D27" s="7" t="s">
        <v>7</v>
      </c>
      <c r="E27" s="17" t="s">
        <v>36</v>
      </c>
      <c r="F27" s="34">
        <v>43875</v>
      </c>
      <c r="G27" s="3" t="s">
        <v>515</v>
      </c>
    </row>
    <row r="28" spans="1:7" ht="15" customHeight="1">
      <c r="A28" s="3">
        <v>24</v>
      </c>
      <c r="B28" s="25" t="s">
        <v>5</v>
      </c>
      <c r="C28" s="25" t="s">
        <v>42</v>
      </c>
      <c r="D28" s="25" t="s">
        <v>7</v>
      </c>
      <c r="E28" s="25" t="s">
        <v>58</v>
      </c>
      <c r="F28" s="34">
        <v>43875</v>
      </c>
      <c r="G28" s="3" t="s">
        <v>515</v>
      </c>
    </row>
    <row r="29" spans="1:7" ht="15" customHeight="1">
      <c r="A29" s="3">
        <v>25</v>
      </c>
      <c r="B29" s="3" t="s">
        <v>5</v>
      </c>
      <c r="C29" s="3" t="s">
        <v>43</v>
      </c>
      <c r="D29" s="3" t="s">
        <v>7</v>
      </c>
      <c r="E29" s="3" t="s">
        <v>59</v>
      </c>
      <c r="F29" s="34">
        <v>43875</v>
      </c>
      <c r="G29" s="3" t="s">
        <v>515</v>
      </c>
    </row>
    <row r="30" spans="1:7" ht="15" customHeight="1">
      <c r="A30" s="3">
        <v>26</v>
      </c>
      <c r="B30" s="25" t="s">
        <v>5</v>
      </c>
      <c r="C30" s="3" t="s">
        <v>44</v>
      </c>
      <c r="D30" s="3" t="s">
        <v>7</v>
      </c>
      <c r="E30" s="3" t="s">
        <v>60</v>
      </c>
      <c r="F30" s="34">
        <v>43875</v>
      </c>
      <c r="G30" s="3" t="s">
        <v>515</v>
      </c>
    </row>
    <row r="31" spans="1:7" ht="15" customHeight="1">
      <c r="A31" s="3">
        <v>27</v>
      </c>
      <c r="B31" s="25" t="s">
        <v>5</v>
      </c>
      <c r="C31" s="3" t="s">
        <v>48</v>
      </c>
      <c r="D31" s="25" t="s">
        <v>7</v>
      </c>
      <c r="E31" s="28" t="s">
        <v>60</v>
      </c>
      <c r="F31" s="34">
        <v>43875</v>
      </c>
      <c r="G31" s="3" t="s">
        <v>515</v>
      </c>
    </row>
    <row r="32" spans="1:7" ht="15" customHeight="1">
      <c r="A32" s="3">
        <v>28</v>
      </c>
      <c r="B32" s="3" t="s">
        <v>5</v>
      </c>
      <c r="C32" s="4" t="s">
        <v>49</v>
      </c>
      <c r="D32" s="25" t="s">
        <v>7</v>
      </c>
      <c r="E32" s="3" t="s">
        <v>63</v>
      </c>
      <c r="F32" s="34">
        <v>43875</v>
      </c>
      <c r="G32" s="3" t="s">
        <v>515</v>
      </c>
    </row>
    <row r="33" spans="1:7" ht="15" customHeight="1">
      <c r="A33" s="3">
        <v>29</v>
      </c>
      <c r="B33" s="3" t="s">
        <v>5</v>
      </c>
      <c r="C33" s="3" t="s">
        <v>50</v>
      </c>
      <c r="D33" s="25" t="s">
        <v>7</v>
      </c>
      <c r="E33" s="3" t="s">
        <v>63</v>
      </c>
      <c r="F33" s="34">
        <v>43875</v>
      </c>
      <c r="G33" s="3" t="s">
        <v>515</v>
      </c>
    </row>
    <row r="34" spans="1:7" ht="15" customHeight="1">
      <c r="A34" s="3">
        <v>30</v>
      </c>
      <c r="B34" s="3" t="s">
        <v>5</v>
      </c>
      <c r="C34" s="3" t="s">
        <v>51</v>
      </c>
      <c r="D34" s="3" t="s">
        <v>7</v>
      </c>
      <c r="E34" s="3" t="s">
        <v>64</v>
      </c>
      <c r="F34" s="34">
        <v>43875</v>
      </c>
      <c r="G34" s="3" t="s">
        <v>515</v>
      </c>
    </row>
    <row r="35" spans="1:7" ht="15" customHeight="1">
      <c r="A35" s="3">
        <v>31</v>
      </c>
      <c r="B35" s="3" t="s">
        <v>5</v>
      </c>
      <c r="C35" s="24" t="s">
        <v>52</v>
      </c>
      <c r="D35" s="3" t="s">
        <v>7</v>
      </c>
      <c r="E35" s="3" t="s">
        <v>64</v>
      </c>
      <c r="F35" s="34">
        <v>43875</v>
      </c>
      <c r="G35" s="3" t="s">
        <v>515</v>
      </c>
    </row>
    <row r="36" spans="1:7" ht="15" customHeight="1">
      <c r="A36" s="3">
        <v>32</v>
      </c>
      <c r="B36" s="3" t="s">
        <v>5</v>
      </c>
      <c r="C36" s="3" t="s">
        <v>53</v>
      </c>
      <c r="D36" s="3" t="s">
        <v>7</v>
      </c>
      <c r="E36" s="3" t="s">
        <v>65</v>
      </c>
      <c r="F36" s="34">
        <v>43875</v>
      </c>
      <c r="G36" s="3" t="s">
        <v>515</v>
      </c>
    </row>
    <row r="37" spans="1:7" ht="15" customHeight="1">
      <c r="A37" s="3">
        <v>33</v>
      </c>
      <c r="B37" s="3" t="s">
        <v>5</v>
      </c>
      <c r="C37" s="3" t="s">
        <v>54</v>
      </c>
      <c r="D37" s="3" t="s">
        <v>7</v>
      </c>
      <c r="E37" s="3" t="s">
        <v>66</v>
      </c>
      <c r="F37" s="34">
        <v>43875</v>
      </c>
      <c r="G37" s="3" t="s">
        <v>515</v>
      </c>
    </row>
    <row r="38" spans="1:7" ht="15" customHeight="1">
      <c r="A38" s="3">
        <v>34</v>
      </c>
      <c r="B38" s="3" t="s">
        <v>5</v>
      </c>
      <c r="C38" s="3" t="s">
        <v>55</v>
      </c>
      <c r="D38" s="3" t="s">
        <v>7</v>
      </c>
      <c r="E38" s="3" t="s">
        <v>66</v>
      </c>
      <c r="F38" s="34">
        <v>43875</v>
      </c>
      <c r="G38" s="3" t="s">
        <v>515</v>
      </c>
    </row>
    <row r="39" spans="1:7" ht="15" customHeight="1">
      <c r="A39" s="3">
        <v>35</v>
      </c>
      <c r="B39" s="3" t="s">
        <v>5</v>
      </c>
      <c r="C39" s="3" t="s">
        <v>56</v>
      </c>
      <c r="D39" s="3" t="s">
        <v>7</v>
      </c>
      <c r="E39" s="3" t="s">
        <v>67</v>
      </c>
      <c r="F39" s="34">
        <v>43875</v>
      </c>
      <c r="G39" s="3" t="s">
        <v>515</v>
      </c>
    </row>
    <row r="40" spans="1:7" ht="15" customHeight="1">
      <c r="A40" s="3">
        <v>36</v>
      </c>
      <c r="B40" s="11" t="s">
        <v>5</v>
      </c>
      <c r="C40" s="11" t="s">
        <v>89</v>
      </c>
      <c r="D40" s="11" t="s">
        <v>7</v>
      </c>
      <c r="E40" s="11" t="s">
        <v>109</v>
      </c>
      <c r="F40" s="34">
        <v>43875</v>
      </c>
      <c r="G40" s="3" t="s">
        <v>515</v>
      </c>
    </row>
    <row r="41" spans="1:7" ht="15" customHeight="1">
      <c r="A41" s="3">
        <v>37</v>
      </c>
      <c r="B41" s="11" t="s">
        <v>5</v>
      </c>
      <c r="C41" s="11" t="s">
        <v>90</v>
      </c>
      <c r="D41" s="11" t="s">
        <v>7</v>
      </c>
      <c r="E41" s="11" t="s">
        <v>103</v>
      </c>
      <c r="F41" s="34">
        <v>43875</v>
      </c>
      <c r="G41" s="3" t="s">
        <v>515</v>
      </c>
    </row>
    <row r="42" spans="1:7" ht="15" customHeight="1">
      <c r="A42" s="3">
        <v>38</v>
      </c>
      <c r="B42" s="11" t="s">
        <v>5</v>
      </c>
      <c r="C42" s="11" t="s">
        <v>91</v>
      </c>
      <c r="D42" s="11" t="s">
        <v>7</v>
      </c>
      <c r="E42" s="11" t="s">
        <v>105</v>
      </c>
      <c r="F42" s="34">
        <v>43875</v>
      </c>
      <c r="G42" s="3" t="s">
        <v>515</v>
      </c>
    </row>
    <row r="43" spans="1:7" ht="15" customHeight="1">
      <c r="A43" s="3">
        <v>39</v>
      </c>
      <c r="B43" s="11" t="s">
        <v>5</v>
      </c>
      <c r="C43" s="11" t="s">
        <v>92</v>
      </c>
      <c r="D43" s="11" t="s">
        <v>7</v>
      </c>
      <c r="E43" s="9" t="s">
        <v>36</v>
      </c>
      <c r="F43" s="34">
        <v>43875</v>
      </c>
      <c r="G43" s="3" t="s">
        <v>515</v>
      </c>
    </row>
    <row r="44" spans="1:7" ht="15" customHeight="1">
      <c r="A44" s="3">
        <v>40</v>
      </c>
      <c r="B44" s="11" t="s">
        <v>5</v>
      </c>
      <c r="C44" s="11" t="s">
        <v>93</v>
      </c>
      <c r="D44" s="11" t="s">
        <v>7</v>
      </c>
      <c r="E44" s="11" t="s">
        <v>109</v>
      </c>
      <c r="F44" s="34">
        <v>43875</v>
      </c>
      <c r="G44" s="3" t="s">
        <v>515</v>
      </c>
    </row>
    <row r="45" spans="1:7" ht="15" customHeight="1">
      <c r="A45" s="3">
        <v>41</v>
      </c>
      <c r="B45" s="11" t="s">
        <v>5</v>
      </c>
      <c r="C45" s="11" t="s">
        <v>94</v>
      </c>
      <c r="D45" s="11" t="s">
        <v>7</v>
      </c>
      <c r="E45" s="11" t="s">
        <v>109</v>
      </c>
      <c r="F45" s="34">
        <v>43875</v>
      </c>
      <c r="G45" s="3" t="s">
        <v>515</v>
      </c>
    </row>
    <row r="46" spans="1:7" ht="15" customHeight="1">
      <c r="A46" s="3">
        <v>42</v>
      </c>
      <c r="B46" s="11" t="s">
        <v>5</v>
      </c>
      <c r="C46" s="11" t="s">
        <v>96</v>
      </c>
      <c r="D46" s="11" t="s">
        <v>7</v>
      </c>
      <c r="E46" s="11" t="s">
        <v>106</v>
      </c>
      <c r="F46" s="34">
        <v>43875</v>
      </c>
      <c r="G46" s="3" t="s">
        <v>515</v>
      </c>
    </row>
    <row r="47" spans="1:7" ht="15" customHeight="1">
      <c r="A47" s="3">
        <v>43</v>
      </c>
      <c r="B47" s="11" t="s">
        <v>5</v>
      </c>
      <c r="C47" s="11" t="s">
        <v>97</v>
      </c>
      <c r="D47" s="11" t="s">
        <v>7</v>
      </c>
      <c r="E47" s="11" t="s">
        <v>114</v>
      </c>
      <c r="F47" s="34">
        <v>43875</v>
      </c>
      <c r="G47" s="3" t="s">
        <v>515</v>
      </c>
    </row>
    <row r="48" spans="1:7" ht="15" customHeight="1">
      <c r="A48" s="3">
        <v>44</v>
      </c>
      <c r="B48" s="11" t="s">
        <v>5</v>
      </c>
      <c r="C48" s="11" t="s">
        <v>99</v>
      </c>
      <c r="D48" s="11" t="s">
        <v>7</v>
      </c>
      <c r="E48" s="11" t="s">
        <v>36</v>
      </c>
      <c r="F48" s="34">
        <v>43875</v>
      </c>
      <c r="G48" s="3" t="s">
        <v>515</v>
      </c>
    </row>
    <row r="49" spans="1:7" ht="15" customHeight="1">
      <c r="A49" s="3">
        <v>45</v>
      </c>
      <c r="B49" s="16" t="s">
        <v>5</v>
      </c>
      <c r="C49" s="11" t="s">
        <v>119</v>
      </c>
      <c r="D49" s="11" t="s">
        <v>7</v>
      </c>
      <c r="E49" s="9" t="s">
        <v>103</v>
      </c>
      <c r="F49" s="34">
        <v>43875</v>
      </c>
      <c r="G49" s="3" t="s">
        <v>515</v>
      </c>
    </row>
    <row r="50" spans="1:7" ht="15" customHeight="1">
      <c r="A50" s="3">
        <v>46</v>
      </c>
      <c r="B50" s="16" t="s">
        <v>5</v>
      </c>
      <c r="C50" s="20" t="s">
        <v>520</v>
      </c>
      <c r="D50" s="11" t="s">
        <v>7</v>
      </c>
      <c r="E50" s="9" t="s">
        <v>114</v>
      </c>
      <c r="F50" s="34">
        <v>43875</v>
      </c>
      <c r="G50" s="3" t="s">
        <v>515</v>
      </c>
    </row>
    <row r="51" spans="1:7" ht="15" customHeight="1">
      <c r="A51" s="3">
        <v>47</v>
      </c>
      <c r="B51" s="16" t="s">
        <v>5</v>
      </c>
      <c r="C51" s="77" t="s">
        <v>848</v>
      </c>
      <c r="D51" s="11" t="s">
        <v>7</v>
      </c>
      <c r="E51" s="78" t="s">
        <v>109</v>
      </c>
      <c r="F51" s="34">
        <v>43875</v>
      </c>
      <c r="G51" s="3" t="s">
        <v>515</v>
      </c>
    </row>
    <row r="52" spans="1:7" ht="15" customHeight="1">
      <c r="A52" s="3">
        <v>48</v>
      </c>
      <c r="B52" s="7" t="s">
        <v>5</v>
      </c>
      <c r="C52" s="18" t="s">
        <v>17</v>
      </c>
      <c r="D52" s="7" t="s">
        <v>18</v>
      </c>
      <c r="E52" s="17" t="s">
        <v>33</v>
      </c>
      <c r="F52" s="34">
        <v>43875</v>
      </c>
      <c r="G52" s="3" t="s">
        <v>515</v>
      </c>
    </row>
    <row r="53" spans="1:7" ht="15" customHeight="1">
      <c r="A53" s="3">
        <v>49</v>
      </c>
      <c r="B53" s="3" t="s">
        <v>5</v>
      </c>
      <c r="C53" s="7" t="s">
        <v>19</v>
      </c>
      <c r="D53" s="7" t="s">
        <v>18</v>
      </c>
      <c r="E53" s="17" t="s">
        <v>34</v>
      </c>
      <c r="F53" s="34">
        <v>43875</v>
      </c>
      <c r="G53" s="3" t="s">
        <v>515</v>
      </c>
    </row>
    <row r="54" spans="1:7" ht="15" customHeight="1">
      <c r="A54" s="3">
        <v>50</v>
      </c>
      <c r="B54" s="3" t="s">
        <v>5</v>
      </c>
      <c r="C54" s="7" t="s">
        <v>20</v>
      </c>
      <c r="D54" s="7" t="s">
        <v>18</v>
      </c>
      <c r="E54" s="17" t="s">
        <v>35</v>
      </c>
      <c r="F54" s="34">
        <v>43875</v>
      </c>
      <c r="G54" s="3" t="s">
        <v>515</v>
      </c>
    </row>
    <row r="55" spans="1:7" ht="15" customHeight="1">
      <c r="A55" s="3">
        <v>51</v>
      </c>
      <c r="B55" s="3" t="s">
        <v>5</v>
      </c>
      <c r="C55" s="7" t="s">
        <v>21</v>
      </c>
      <c r="D55" s="7" t="s">
        <v>18</v>
      </c>
      <c r="E55" s="17" t="s">
        <v>35</v>
      </c>
      <c r="F55" s="34">
        <v>43875</v>
      </c>
      <c r="G55" s="3" t="s">
        <v>515</v>
      </c>
    </row>
    <row r="56" spans="1:7" ht="15" customHeight="1">
      <c r="A56" s="3">
        <v>52</v>
      </c>
      <c r="B56" s="3" t="s">
        <v>5</v>
      </c>
      <c r="C56" s="7" t="s">
        <v>23</v>
      </c>
      <c r="D56" s="7" t="s">
        <v>18</v>
      </c>
      <c r="E56" s="17" t="s">
        <v>34</v>
      </c>
      <c r="F56" s="34">
        <v>43875</v>
      </c>
      <c r="G56" s="3" t="s">
        <v>515</v>
      </c>
    </row>
    <row r="57" spans="1:7" ht="15" customHeight="1">
      <c r="A57" s="3">
        <v>53</v>
      </c>
      <c r="B57" s="3" t="s">
        <v>5</v>
      </c>
      <c r="C57" s="7" t="s">
        <v>24</v>
      </c>
      <c r="D57" s="7" t="s">
        <v>18</v>
      </c>
      <c r="E57" s="17" t="s">
        <v>34</v>
      </c>
      <c r="F57" s="34">
        <v>43875</v>
      </c>
      <c r="G57" s="3" t="s">
        <v>515</v>
      </c>
    </row>
    <row r="58" spans="1:7" ht="15" customHeight="1">
      <c r="A58" s="3">
        <v>54</v>
      </c>
      <c r="B58" s="3" t="s">
        <v>5</v>
      </c>
      <c r="C58" s="7" t="s">
        <v>25</v>
      </c>
      <c r="D58" s="7" t="s">
        <v>18</v>
      </c>
      <c r="E58" s="17" t="s">
        <v>35</v>
      </c>
      <c r="F58" s="34">
        <v>43875</v>
      </c>
      <c r="G58" s="3" t="s">
        <v>515</v>
      </c>
    </row>
    <row r="59" spans="1:7" ht="15" customHeight="1">
      <c r="A59" s="3">
        <v>55</v>
      </c>
      <c r="B59" s="3" t="s">
        <v>5</v>
      </c>
      <c r="C59" s="7" t="s">
        <v>26</v>
      </c>
      <c r="D59" s="7" t="s">
        <v>18</v>
      </c>
      <c r="E59" s="17" t="s">
        <v>37</v>
      </c>
      <c r="F59" s="34">
        <v>43875</v>
      </c>
      <c r="G59" s="3" t="s">
        <v>515</v>
      </c>
    </row>
    <row r="60" spans="1:7" ht="15" customHeight="1">
      <c r="A60" s="3">
        <v>56</v>
      </c>
      <c r="B60" s="3" t="s">
        <v>5</v>
      </c>
      <c r="C60" s="7" t="s">
        <v>27</v>
      </c>
      <c r="D60" s="7" t="s">
        <v>18</v>
      </c>
      <c r="E60" s="3" t="s">
        <v>38</v>
      </c>
      <c r="F60" s="34">
        <v>43875</v>
      </c>
      <c r="G60" s="3" t="s">
        <v>515</v>
      </c>
    </row>
    <row r="61" spans="1:7" ht="15" customHeight="1">
      <c r="A61" s="3">
        <v>57</v>
      </c>
      <c r="B61" s="3" t="s">
        <v>5</v>
      </c>
      <c r="C61" s="7" t="s">
        <v>28</v>
      </c>
      <c r="D61" s="7" t="s">
        <v>18</v>
      </c>
      <c r="E61" s="17" t="s">
        <v>39</v>
      </c>
      <c r="F61" s="34">
        <v>43875</v>
      </c>
      <c r="G61" s="3" t="s">
        <v>515</v>
      </c>
    </row>
    <row r="62" spans="1:7" ht="15" customHeight="1">
      <c r="A62" s="3">
        <v>58</v>
      </c>
      <c r="B62" s="3" t="s">
        <v>5</v>
      </c>
      <c r="C62" s="7" t="s">
        <v>29</v>
      </c>
      <c r="D62" s="7" t="s">
        <v>18</v>
      </c>
      <c r="E62" s="17" t="s">
        <v>39</v>
      </c>
      <c r="F62" s="34">
        <v>43875</v>
      </c>
      <c r="G62" s="3" t="s">
        <v>515</v>
      </c>
    </row>
    <row r="63" spans="1:7" ht="15" customHeight="1">
      <c r="A63" s="3">
        <v>59</v>
      </c>
      <c r="B63" s="3" t="s">
        <v>5</v>
      </c>
      <c r="C63" s="7" t="s">
        <v>30</v>
      </c>
      <c r="D63" s="7" t="s">
        <v>18</v>
      </c>
      <c r="E63" s="17" t="s">
        <v>40</v>
      </c>
      <c r="F63" s="34">
        <v>43875</v>
      </c>
      <c r="G63" s="3" t="s">
        <v>515</v>
      </c>
    </row>
    <row r="64" spans="1:7" ht="15" customHeight="1">
      <c r="A64" s="3">
        <v>60</v>
      </c>
      <c r="B64" s="3" t="s">
        <v>5</v>
      </c>
      <c r="C64" s="7" t="s">
        <v>31</v>
      </c>
      <c r="D64" s="7" t="s">
        <v>18</v>
      </c>
      <c r="E64" s="17" t="s">
        <v>33</v>
      </c>
      <c r="F64" s="34">
        <v>43875</v>
      </c>
      <c r="G64" s="3" t="s">
        <v>515</v>
      </c>
    </row>
    <row r="65" spans="1:7" ht="15" customHeight="1">
      <c r="A65" s="3">
        <v>61</v>
      </c>
      <c r="B65" s="3" t="s">
        <v>5</v>
      </c>
      <c r="C65" s="7" t="s">
        <v>32</v>
      </c>
      <c r="D65" s="7" t="s">
        <v>18</v>
      </c>
      <c r="E65" s="17" t="s">
        <v>33</v>
      </c>
      <c r="F65" s="34">
        <v>43875</v>
      </c>
      <c r="G65" s="3" t="s">
        <v>515</v>
      </c>
    </row>
    <row r="66" spans="1:7" ht="15" customHeight="1">
      <c r="A66" s="3">
        <v>62</v>
      </c>
      <c r="B66" s="3" t="s">
        <v>5</v>
      </c>
      <c r="C66" s="3" t="s">
        <v>41</v>
      </c>
      <c r="D66" s="3" t="s">
        <v>18</v>
      </c>
      <c r="E66" s="17" t="s">
        <v>57</v>
      </c>
      <c r="F66" s="34">
        <v>43875</v>
      </c>
      <c r="G66" s="3" t="s">
        <v>515</v>
      </c>
    </row>
    <row r="67" spans="1:7" ht="15" customHeight="1">
      <c r="A67" s="3">
        <v>63</v>
      </c>
      <c r="B67" s="11" t="s">
        <v>5</v>
      </c>
      <c r="C67" s="11" t="s">
        <v>88</v>
      </c>
      <c r="D67" s="11" t="s">
        <v>18</v>
      </c>
      <c r="E67" s="11" t="s">
        <v>112</v>
      </c>
      <c r="F67" s="34">
        <v>43875</v>
      </c>
      <c r="G67" s="3" t="s">
        <v>515</v>
      </c>
    </row>
    <row r="68" spans="1:7" ht="15" customHeight="1">
      <c r="A68" s="3">
        <v>64</v>
      </c>
      <c r="B68" s="11" t="s">
        <v>5</v>
      </c>
      <c r="C68" s="11" t="s">
        <v>95</v>
      </c>
      <c r="D68" s="11" t="s">
        <v>18</v>
      </c>
      <c r="E68" s="11" t="s">
        <v>113</v>
      </c>
      <c r="F68" s="34">
        <v>43875</v>
      </c>
      <c r="G68" s="3" t="s">
        <v>515</v>
      </c>
    </row>
    <row r="69" spans="1:7" ht="15" customHeight="1">
      <c r="A69" s="3">
        <v>65</v>
      </c>
      <c r="B69" s="11" t="s">
        <v>5</v>
      </c>
      <c r="C69" s="11" t="s">
        <v>98</v>
      </c>
      <c r="D69" s="11" t="s">
        <v>18</v>
      </c>
      <c r="E69" s="11" t="s">
        <v>115</v>
      </c>
      <c r="F69" s="34">
        <v>43875</v>
      </c>
      <c r="G69" s="3" t="s">
        <v>515</v>
      </c>
    </row>
    <row r="70" spans="1:7" ht="15" customHeight="1">
      <c r="A70" s="3">
        <v>66</v>
      </c>
      <c r="B70" s="11" t="s">
        <v>5</v>
      </c>
      <c r="C70" s="11" t="s">
        <v>101</v>
      </c>
      <c r="D70" s="11" t="s">
        <v>18</v>
      </c>
      <c r="E70" s="11" t="s">
        <v>112</v>
      </c>
      <c r="F70" s="34">
        <v>43875</v>
      </c>
      <c r="G70" s="3" t="s">
        <v>515</v>
      </c>
    </row>
    <row r="71" spans="1:7" ht="15" customHeight="1">
      <c r="A71" s="3">
        <v>67</v>
      </c>
      <c r="B71" s="16" t="s">
        <v>5</v>
      </c>
      <c r="C71" s="7" t="s">
        <v>117</v>
      </c>
      <c r="D71" s="7" t="s">
        <v>18</v>
      </c>
      <c r="E71" s="7" t="s">
        <v>115</v>
      </c>
      <c r="F71" s="34">
        <v>43875</v>
      </c>
      <c r="G71" s="3" t="s">
        <v>515</v>
      </c>
    </row>
    <row r="72" spans="1:7" ht="15" customHeight="1">
      <c r="A72" s="3">
        <v>68</v>
      </c>
      <c r="B72" s="16" t="s">
        <v>5</v>
      </c>
      <c r="C72" s="11" t="s">
        <v>120</v>
      </c>
      <c r="D72" s="11" t="s">
        <v>18</v>
      </c>
      <c r="E72" s="9" t="s">
        <v>37</v>
      </c>
      <c r="F72" s="34">
        <v>43875</v>
      </c>
      <c r="G72" s="3" t="s">
        <v>515</v>
      </c>
    </row>
    <row r="73" spans="1:7" ht="15" customHeight="1">
      <c r="A73" s="3">
        <v>69</v>
      </c>
      <c r="B73" s="16" t="s">
        <v>5</v>
      </c>
      <c r="C73" s="11" t="s">
        <v>121</v>
      </c>
      <c r="D73" s="11" t="s">
        <v>18</v>
      </c>
      <c r="E73" s="9" t="s">
        <v>34</v>
      </c>
      <c r="F73" s="34">
        <v>43875</v>
      </c>
      <c r="G73" s="3" t="s">
        <v>515</v>
      </c>
    </row>
    <row r="74" spans="1:7" ht="15" customHeight="1">
      <c r="A74" s="3">
        <v>70</v>
      </c>
      <c r="B74" s="16" t="s">
        <v>5</v>
      </c>
      <c r="C74" s="11" t="s">
        <v>122</v>
      </c>
      <c r="D74" s="11" t="s">
        <v>125</v>
      </c>
      <c r="E74" s="9" t="s">
        <v>124</v>
      </c>
      <c r="F74" s="34">
        <v>43875</v>
      </c>
      <c r="G74" s="3" t="s">
        <v>515</v>
      </c>
    </row>
    <row r="75" spans="1:7" ht="15" customHeight="1">
      <c r="A75" s="3">
        <v>71</v>
      </c>
      <c r="B75" s="11" t="s">
        <v>5</v>
      </c>
      <c r="C75" s="11" t="s">
        <v>84</v>
      </c>
      <c r="D75" s="11" t="s">
        <v>85</v>
      </c>
      <c r="E75" s="11" t="s">
        <v>110</v>
      </c>
      <c r="F75" s="34">
        <v>43875</v>
      </c>
      <c r="G75" s="3" t="s">
        <v>515</v>
      </c>
    </row>
    <row r="76" spans="1:7" ht="15" customHeight="1">
      <c r="A76" s="3">
        <v>72</v>
      </c>
      <c r="B76" s="11" t="s">
        <v>5</v>
      </c>
      <c r="C76" s="11" t="s">
        <v>86</v>
      </c>
      <c r="D76" s="11" t="s">
        <v>85</v>
      </c>
      <c r="E76" s="11" t="s">
        <v>110</v>
      </c>
      <c r="F76" s="34">
        <v>43875</v>
      </c>
      <c r="G76" s="3" t="s">
        <v>515</v>
      </c>
    </row>
    <row r="77" spans="1:7" ht="15" customHeight="1">
      <c r="A77" s="3">
        <v>73</v>
      </c>
      <c r="B77" s="11" t="s">
        <v>5</v>
      </c>
      <c r="C77" s="11" t="s">
        <v>87</v>
      </c>
      <c r="D77" s="11" t="s">
        <v>85</v>
      </c>
      <c r="E77" s="11" t="s">
        <v>111</v>
      </c>
      <c r="F77" s="34">
        <v>43875</v>
      </c>
      <c r="G77" s="3" t="s">
        <v>515</v>
      </c>
    </row>
    <row r="78" spans="1:7" ht="15" customHeight="1">
      <c r="A78" s="3">
        <v>74</v>
      </c>
      <c r="B78" s="11" t="s">
        <v>5</v>
      </c>
      <c r="C78" s="11" t="s">
        <v>83</v>
      </c>
      <c r="D78" s="11" t="s">
        <v>85</v>
      </c>
      <c r="E78" s="11" t="s">
        <v>116</v>
      </c>
      <c r="F78" s="34">
        <v>43875</v>
      </c>
      <c r="G78" s="3" t="s">
        <v>515</v>
      </c>
    </row>
    <row r="79" spans="1:7" ht="15" customHeight="1">
      <c r="A79" s="3">
        <v>75</v>
      </c>
      <c r="B79" s="3" t="s">
        <v>5</v>
      </c>
      <c r="C79" s="3" t="s">
        <v>45</v>
      </c>
      <c r="D79" s="3" t="s">
        <v>46</v>
      </c>
      <c r="E79" s="17" t="s">
        <v>61</v>
      </c>
      <c r="F79" s="34">
        <v>43875</v>
      </c>
      <c r="G79" s="3" t="s">
        <v>515</v>
      </c>
    </row>
    <row r="80" spans="1:7" ht="15" customHeight="1">
      <c r="A80" s="3">
        <v>76</v>
      </c>
      <c r="B80" s="3" t="s">
        <v>5</v>
      </c>
      <c r="C80" s="3" t="s">
        <v>47</v>
      </c>
      <c r="D80" s="3" t="s">
        <v>46</v>
      </c>
      <c r="E80" s="3" t="s">
        <v>62</v>
      </c>
      <c r="F80" s="34">
        <v>43875</v>
      </c>
      <c r="G80" s="3" t="s">
        <v>515</v>
      </c>
    </row>
    <row r="81" spans="1:8" ht="15" customHeight="1">
      <c r="A81" s="3">
        <v>77</v>
      </c>
      <c r="B81" s="3" t="s">
        <v>5</v>
      </c>
      <c r="C81" s="38" t="s">
        <v>846</v>
      </c>
      <c r="D81" s="64" t="s">
        <v>85</v>
      </c>
      <c r="E81" s="38" t="s">
        <v>110</v>
      </c>
      <c r="F81" s="34">
        <v>43875</v>
      </c>
      <c r="G81" s="3" t="s">
        <v>515</v>
      </c>
    </row>
    <row r="82" spans="1:8" ht="15" customHeight="1">
      <c r="A82" s="3">
        <v>78</v>
      </c>
      <c r="B82" s="3" t="s">
        <v>5</v>
      </c>
      <c r="C82" s="38" t="s">
        <v>100</v>
      </c>
      <c r="D82" s="64" t="s">
        <v>85</v>
      </c>
      <c r="E82" s="38" t="s">
        <v>847</v>
      </c>
      <c r="F82" s="34">
        <v>43875</v>
      </c>
      <c r="G82" s="3" t="s">
        <v>515</v>
      </c>
    </row>
    <row r="83" spans="1:8" ht="15" customHeight="1">
      <c r="A83" s="3">
        <v>79</v>
      </c>
      <c r="B83" s="16" t="s">
        <v>5</v>
      </c>
      <c r="C83" s="11" t="s">
        <v>118</v>
      </c>
      <c r="D83" s="11" t="s">
        <v>16</v>
      </c>
      <c r="E83" s="11" t="s">
        <v>123</v>
      </c>
      <c r="F83" s="34">
        <v>43875</v>
      </c>
      <c r="G83" s="3" t="s">
        <v>515</v>
      </c>
      <c r="H83" s="33"/>
    </row>
    <row r="84" spans="1:8" ht="15.75" customHeight="1">
      <c r="A84" s="3">
        <v>80</v>
      </c>
      <c r="B84" s="35" t="s">
        <v>521</v>
      </c>
      <c r="C84" s="35" t="s">
        <v>522</v>
      </c>
      <c r="D84" s="35" t="s">
        <v>523</v>
      </c>
      <c r="E84" s="35" t="s">
        <v>524</v>
      </c>
      <c r="F84" s="34">
        <v>43875</v>
      </c>
      <c r="G84" s="3" t="s">
        <v>515</v>
      </c>
    </row>
    <row r="85" spans="1:8">
      <c r="A85" s="3">
        <v>81</v>
      </c>
      <c r="B85" s="35" t="s">
        <v>521</v>
      </c>
      <c r="C85" s="35" t="s">
        <v>526</v>
      </c>
      <c r="D85" s="35" t="s">
        <v>523</v>
      </c>
      <c r="E85" s="35" t="s">
        <v>525</v>
      </c>
      <c r="F85" s="34">
        <v>43875</v>
      </c>
      <c r="G85" s="3" t="s">
        <v>515</v>
      </c>
    </row>
    <row r="86" spans="1:8" ht="15.75" customHeight="1">
      <c r="A86" s="3">
        <v>82</v>
      </c>
      <c r="B86" s="35" t="s">
        <v>521</v>
      </c>
      <c r="C86" s="35" t="s">
        <v>527</v>
      </c>
      <c r="D86" s="35" t="s">
        <v>523</v>
      </c>
      <c r="E86" s="35" t="s">
        <v>524</v>
      </c>
      <c r="F86" s="34">
        <v>43875</v>
      </c>
      <c r="G86" s="3" t="s">
        <v>515</v>
      </c>
    </row>
    <row r="87" spans="1:8" ht="15.75">
      <c r="A87" s="3">
        <v>83</v>
      </c>
      <c r="B87" s="35" t="s">
        <v>521</v>
      </c>
      <c r="C87" s="37" t="s">
        <v>528</v>
      </c>
      <c r="D87" s="20" t="s">
        <v>85</v>
      </c>
      <c r="E87" s="36" t="s">
        <v>551</v>
      </c>
      <c r="F87" s="34">
        <v>43875</v>
      </c>
      <c r="G87" s="3" t="s">
        <v>515</v>
      </c>
    </row>
    <row r="88" spans="1:8" ht="15.75">
      <c r="A88" s="3">
        <v>84</v>
      </c>
      <c r="B88" s="35" t="s">
        <v>521</v>
      </c>
      <c r="C88" s="36" t="s">
        <v>529</v>
      </c>
      <c r="D88" s="16" t="s">
        <v>85</v>
      </c>
      <c r="E88" s="37" t="s">
        <v>552</v>
      </c>
      <c r="F88" s="34">
        <v>43875</v>
      </c>
      <c r="G88" s="3" t="s">
        <v>515</v>
      </c>
    </row>
    <row r="89" spans="1:8" ht="15.75">
      <c r="A89" s="3">
        <v>85</v>
      </c>
      <c r="B89" s="35" t="s">
        <v>521</v>
      </c>
      <c r="C89" s="37" t="s">
        <v>530</v>
      </c>
      <c r="D89" s="16" t="s">
        <v>85</v>
      </c>
      <c r="E89" s="36" t="s">
        <v>553</v>
      </c>
      <c r="F89" s="34">
        <v>43875</v>
      </c>
      <c r="G89" s="3" t="s">
        <v>515</v>
      </c>
    </row>
    <row r="90" spans="1:8" ht="15.75">
      <c r="A90" s="3">
        <v>86</v>
      </c>
      <c r="B90" s="35" t="s">
        <v>521</v>
      </c>
      <c r="C90" s="37" t="s">
        <v>531</v>
      </c>
      <c r="D90" s="16" t="s">
        <v>85</v>
      </c>
      <c r="E90" s="36" t="s">
        <v>554</v>
      </c>
      <c r="F90" s="34">
        <v>43875</v>
      </c>
      <c r="G90" s="3" t="s">
        <v>515</v>
      </c>
    </row>
    <row r="91" spans="1:8" ht="15.75">
      <c r="A91" s="3">
        <v>87</v>
      </c>
      <c r="B91" s="35" t="s">
        <v>521</v>
      </c>
      <c r="C91" s="37" t="s">
        <v>532</v>
      </c>
      <c r="D91" s="16" t="s">
        <v>85</v>
      </c>
      <c r="E91" s="36" t="s">
        <v>555</v>
      </c>
      <c r="F91" s="34">
        <v>43875</v>
      </c>
      <c r="G91" s="3" t="s">
        <v>515</v>
      </c>
    </row>
    <row r="92" spans="1:8" ht="15.75">
      <c r="A92" s="3">
        <v>88</v>
      </c>
      <c r="B92" s="35" t="s">
        <v>521</v>
      </c>
      <c r="C92" s="37" t="s">
        <v>533</v>
      </c>
      <c r="D92" s="16" t="s">
        <v>85</v>
      </c>
      <c r="E92" s="36" t="s">
        <v>556</v>
      </c>
      <c r="F92" s="34">
        <v>43875</v>
      </c>
      <c r="G92" s="3" t="s">
        <v>515</v>
      </c>
    </row>
    <row r="93" spans="1:8" ht="15.75">
      <c r="A93" s="3">
        <v>89</v>
      </c>
      <c r="B93" s="35" t="s">
        <v>521</v>
      </c>
      <c r="C93" s="36" t="s">
        <v>534</v>
      </c>
      <c r="D93" s="16" t="s">
        <v>85</v>
      </c>
      <c r="E93" s="36" t="s">
        <v>555</v>
      </c>
      <c r="F93" s="34">
        <v>43875</v>
      </c>
      <c r="G93" s="3" t="s">
        <v>515</v>
      </c>
    </row>
    <row r="94" spans="1:8" ht="15.75">
      <c r="A94" s="3">
        <v>90</v>
      </c>
      <c r="B94" s="35" t="s">
        <v>521</v>
      </c>
      <c r="C94" s="37" t="s">
        <v>535</v>
      </c>
      <c r="D94" s="16" t="s">
        <v>85</v>
      </c>
      <c r="E94" s="36" t="s">
        <v>557</v>
      </c>
      <c r="F94" s="34">
        <v>43875</v>
      </c>
      <c r="G94" s="3" t="s">
        <v>515</v>
      </c>
    </row>
    <row r="95" spans="1:8" ht="15.75">
      <c r="A95" s="3">
        <v>91</v>
      </c>
      <c r="B95" s="35" t="s">
        <v>521</v>
      </c>
      <c r="C95" s="36" t="s">
        <v>536</v>
      </c>
      <c r="D95" s="16" t="s">
        <v>85</v>
      </c>
      <c r="E95" s="37" t="s">
        <v>558</v>
      </c>
      <c r="F95" s="34">
        <v>43875</v>
      </c>
      <c r="G95" s="3" t="s">
        <v>515</v>
      </c>
    </row>
    <row r="96" spans="1:8" ht="15.75">
      <c r="A96" s="3">
        <v>92</v>
      </c>
      <c r="B96" s="35" t="s">
        <v>521</v>
      </c>
      <c r="C96" s="36" t="s">
        <v>537</v>
      </c>
      <c r="D96" s="16" t="s">
        <v>85</v>
      </c>
      <c r="E96" s="37" t="s">
        <v>559</v>
      </c>
      <c r="F96" s="34">
        <v>43875</v>
      </c>
      <c r="G96" s="3" t="s">
        <v>515</v>
      </c>
    </row>
    <row r="97" spans="1:7" ht="15.75">
      <c r="A97" s="3">
        <v>93</v>
      </c>
      <c r="B97" s="35" t="s">
        <v>521</v>
      </c>
      <c r="C97" s="36" t="s">
        <v>538</v>
      </c>
      <c r="D97" s="16" t="s">
        <v>85</v>
      </c>
      <c r="E97" s="36" t="s">
        <v>560</v>
      </c>
      <c r="F97" s="34">
        <v>43875</v>
      </c>
      <c r="G97" s="3" t="s">
        <v>515</v>
      </c>
    </row>
    <row r="98" spans="1:7" ht="15.75">
      <c r="A98" s="3">
        <v>94</v>
      </c>
      <c r="B98" s="35" t="s">
        <v>521</v>
      </c>
      <c r="C98" s="36" t="s">
        <v>539</v>
      </c>
      <c r="D98" s="16" t="s">
        <v>85</v>
      </c>
      <c r="E98" s="36" t="s">
        <v>561</v>
      </c>
      <c r="F98" s="34">
        <v>43875</v>
      </c>
      <c r="G98" s="3" t="s">
        <v>515</v>
      </c>
    </row>
    <row r="99" spans="1:7" ht="15.75">
      <c r="A99" s="3">
        <v>95</v>
      </c>
      <c r="B99" s="35" t="s">
        <v>521</v>
      </c>
      <c r="C99" s="36" t="s">
        <v>540</v>
      </c>
      <c r="D99" s="16" t="s">
        <v>85</v>
      </c>
      <c r="E99" s="37" t="s">
        <v>562</v>
      </c>
      <c r="F99" s="34">
        <v>43875</v>
      </c>
      <c r="G99" s="3" t="s">
        <v>515</v>
      </c>
    </row>
    <row r="100" spans="1:7" ht="15.75">
      <c r="A100" s="3">
        <v>96</v>
      </c>
      <c r="B100" s="35" t="s">
        <v>521</v>
      </c>
      <c r="C100" s="36" t="s">
        <v>541</v>
      </c>
      <c r="D100" s="16" t="s">
        <v>85</v>
      </c>
      <c r="E100" s="36" t="s">
        <v>562</v>
      </c>
      <c r="F100" s="34">
        <v>43875</v>
      </c>
      <c r="G100" s="3" t="s">
        <v>515</v>
      </c>
    </row>
    <row r="101" spans="1:7" ht="15.75">
      <c r="A101" s="3">
        <v>97</v>
      </c>
      <c r="B101" s="35" t="s">
        <v>521</v>
      </c>
      <c r="C101" s="36" t="s">
        <v>542</v>
      </c>
      <c r="D101" s="16" t="s">
        <v>85</v>
      </c>
      <c r="E101" s="36" t="s">
        <v>563</v>
      </c>
      <c r="F101" s="34">
        <v>43875</v>
      </c>
      <c r="G101" s="3" t="s">
        <v>515</v>
      </c>
    </row>
    <row r="102" spans="1:7" ht="15.75">
      <c r="A102" s="3">
        <v>98</v>
      </c>
      <c r="B102" s="35" t="s">
        <v>521</v>
      </c>
      <c r="C102" s="36" t="s">
        <v>543</v>
      </c>
      <c r="D102" s="16" t="s">
        <v>85</v>
      </c>
      <c r="E102" s="36" t="s">
        <v>560</v>
      </c>
      <c r="F102" s="34">
        <v>43875</v>
      </c>
      <c r="G102" s="3" t="s">
        <v>515</v>
      </c>
    </row>
    <row r="103" spans="1:7" ht="15.75">
      <c r="A103" s="3">
        <v>99</v>
      </c>
      <c r="B103" s="35" t="s">
        <v>521</v>
      </c>
      <c r="C103" s="36" t="s">
        <v>544</v>
      </c>
      <c r="D103" s="16" t="s">
        <v>85</v>
      </c>
      <c r="E103" s="36" t="s">
        <v>563</v>
      </c>
      <c r="F103" s="34">
        <v>43875</v>
      </c>
      <c r="G103" s="3" t="s">
        <v>515</v>
      </c>
    </row>
    <row r="104" spans="1:7" ht="15.75">
      <c r="A104" s="3">
        <v>100</v>
      </c>
      <c r="B104" s="35" t="s">
        <v>521</v>
      </c>
      <c r="C104" s="36" t="s">
        <v>545</v>
      </c>
      <c r="D104" s="16" t="s">
        <v>85</v>
      </c>
      <c r="E104" s="36" t="s">
        <v>562</v>
      </c>
      <c r="F104" s="34">
        <v>43875</v>
      </c>
      <c r="G104" s="3" t="s">
        <v>515</v>
      </c>
    </row>
    <row r="105" spans="1:7" ht="15.75">
      <c r="A105" s="3">
        <v>101</v>
      </c>
      <c r="B105" s="35" t="s">
        <v>521</v>
      </c>
      <c r="C105" s="36" t="s">
        <v>546</v>
      </c>
      <c r="D105" s="16" t="s">
        <v>85</v>
      </c>
      <c r="E105" s="36" t="s">
        <v>562</v>
      </c>
      <c r="F105" s="34">
        <v>43875</v>
      </c>
      <c r="G105" s="3" t="s">
        <v>515</v>
      </c>
    </row>
    <row r="106" spans="1:7" ht="15.75">
      <c r="A106" s="3">
        <v>102</v>
      </c>
      <c r="B106" s="35" t="s">
        <v>521</v>
      </c>
      <c r="C106" s="36" t="s">
        <v>547</v>
      </c>
      <c r="D106" s="16" t="s">
        <v>85</v>
      </c>
      <c r="E106" s="36" t="s">
        <v>559</v>
      </c>
      <c r="F106" s="34">
        <v>43875</v>
      </c>
      <c r="G106" s="3" t="s">
        <v>515</v>
      </c>
    </row>
    <row r="107" spans="1:7" ht="15.75">
      <c r="A107" s="3">
        <v>103</v>
      </c>
      <c r="B107" s="35" t="s">
        <v>521</v>
      </c>
      <c r="C107" s="36" t="s">
        <v>548</v>
      </c>
      <c r="D107" s="16" t="s">
        <v>85</v>
      </c>
      <c r="E107" s="36" t="s">
        <v>564</v>
      </c>
      <c r="F107" s="34">
        <v>43875</v>
      </c>
      <c r="G107" s="3" t="s">
        <v>515</v>
      </c>
    </row>
    <row r="108" spans="1:7" ht="15.75">
      <c r="A108" s="3">
        <v>104</v>
      </c>
      <c r="B108" s="35" t="s">
        <v>521</v>
      </c>
      <c r="C108" s="36" t="s">
        <v>549</v>
      </c>
      <c r="D108" s="16" t="s">
        <v>85</v>
      </c>
      <c r="E108" s="36" t="s">
        <v>565</v>
      </c>
      <c r="F108" s="34">
        <v>43875</v>
      </c>
      <c r="G108" s="3" t="s">
        <v>515</v>
      </c>
    </row>
    <row r="109" spans="1:7" ht="15.75">
      <c r="A109" s="3">
        <v>105</v>
      </c>
      <c r="B109" s="35" t="s">
        <v>521</v>
      </c>
      <c r="C109" s="36" t="s">
        <v>550</v>
      </c>
      <c r="D109" s="16" t="s">
        <v>85</v>
      </c>
      <c r="E109" s="36" t="s">
        <v>564</v>
      </c>
      <c r="F109" s="34">
        <v>43875</v>
      </c>
      <c r="G109" s="3" t="s">
        <v>515</v>
      </c>
    </row>
    <row r="110" spans="1:7" ht="15.75">
      <c r="A110" s="86">
        <v>105</v>
      </c>
      <c r="B110" s="35" t="s">
        <v>521</v>
      </c>
      <c r="C110" s="36" t="s">
        <v>870</v>
      </c>
      <c r="D110" s="16" t="s">
        <v>85</v>
      </c>
      <c r="E110" s="36"/>
      <c r="F110" s="34">
        <v>43875</v>
      </c>
      <c r="G110" s="86" t="s">
        <v>515</v>
      </c>
    </row>
    <row r="111" spans="1:7" ht="30">
      <c r="A111" s="3">
        <v>106</v>
      </c>
      <c r="B111" s="16" t="s">
        <v>861</v>
      </c>
      <c r="C111" s="80" t="s">
        <v>850</v>
      </c>
      <c r="D111" s="16" t="s">
        <v>85</v>
      </c>
      <c r="E111" s="67" t="s">
        <v>857</v>
      </c>
      <c r="F111" s="34">
        <v>43875</v>
      </c>
      <c r="G111" s="3" t="s">
        <v>515</v>
      </c>
    </row>
    <row r="112" spans="1:7" ht="30">
      <c r="A112" s="3">
        <v>107</v>
      </c>
      <c r="B112" s="16" t="s">
        <v>861</v>
      </c>
      <c r="C112" s="67" t="s">
        <v>851</v>
      </c>
      <c r="D112" s="16" t="s">
        <v>85</v>
      </c>
      <c r="E112" s="67" t="s">
        <v>857</v>
      </c>
      <c r="F112" s="34">
        <v>43875</v>
      </c>
      <c r="G112" s="3" t="s">
        <v>515</v>
      </c>
    </row>
    <row r="113" spans="1:7" ht="30">
      <c r="A113" s="3">
        <v>108</v>
      </c>
      <c r="B113" s="16" t="s">
        <v>861</v>
      </c>
      <c r="C113" s="65" t="s">
        <v>852</v>
      </c>
      <c r="D113" s="16" t="s">
        <v>85</v>
      </c>
      <c r="E113" s="64" t="s">
        <v>858</v>
      </c>
      <c r="F113" s="34">
        <v>43875</v>
      </c>
      <c r="G113" s="3" t="s">
        <v>515</v>
      </c>
    </row>
    <row r="114" spans="1:7" ht="30">
      <c r="A114" s="3">
        <v>109</v>
      </c>
      <c r="B114" s="16" t="s">
        <v>861</v>
      </c>
      <c r="C114" s="79" t="s">
        <v>853</v>
      </c>
      <c r="D114" s="16" t="s">
        <v>85</v>
      </c>
      <c r="E114" s="64" t="s">
        <v>859</v>
      </c>
      <c r="F114" s="34">
        <v>43875</v>
      </c>
      <c r="G114" s="3" t="s">
        <v>515</v>
      </c>
    </row>
    <row r="115" spans="1:7" ht="30">
      <c r="A115" s="3">
        <v>110</v>
      </c>
      <c r="B115" s="16" t="s">
        <v>861</v>
      </c>
      <c r="C115" s="64" t="s">
        <v>854</v>
      </c>
      <c r="D115" s="16" t="s">
        <v>85</v>
      </c>
      <c r="E115" s="64" t="s">
        <v>860</v>
      </c>
      <c r="F115" s="34">
        <v>43875</v>
      </c>
      <c r="G115" s="3" t="s">
        <v>515</v>
      </c>
    </row>
    <row r="116" spans="1:7" ht="30">
      <c r="A116" s="3">
        <v>111</v>
      </c>
      <c r="B116" s="16" t="s">
        <v>861</v>
      </c>
      <c r="C116" s="66" t="s">
        <v>855</v>
      </c>
      <c r="D116" s="16" t="s">
        <v>85</v>
      </c>
      <c r="E116" s="79" t="s">
        <v>857</v>
      </c>
      <c r="F116" s="34">
        <v>43875</v>
      </c>
      <c r="G116" s="3" t="s">
        <v>515</v>
      </c>
    </row>
    <row r="117" spans="1:7" ht="30">
      <c r="A117" s="3">
        <v>112</v>
      </c>
      <c r="B117" s="16" t="s">
        <v>861</v>
      </c>
      <c r="C117" s="82" t="s">
        <v>856</v>
      </c>
      <c r="D117" s="83" t="s">
        <v>85</v>
      </c>
      <c r="E117" s="66" t="s">
        <v>859</v>
      </c>
      <c r="F117" s="34">
        <v>43875</v>
      </c>
      <c r="G117" s="3" t="s">
        <v>515</v>
      </c>
    </row>
    <row r="118" spans="1:7" ht="30">
      <c r="A118" s="3">
        <v>113</v>
      </c>
      <c r="B118" s="16" t="s">
        <v>861</v>
      </c>
      <c r="C118" s="81" t="s">
        <v>862</v>
      </c>
      <c r="D118" s="16" t="s">
        <v>85</v>
      </c>
      <c r="E118" s="16" t="s">
        <v>865</v>
      </c>
      <c r="F118" s="34">
        <v>43875</v>
      </c>
      <c r="G118" s="3" t="s">
        <v>515</v>
      </c>
    </row>
    <row r="119" spans="1:7" ht="30">
      <c r="A119" s="3">
        <v>114</v>
      </c>
      <c r="B119" s="16" t="s">
        <v>861</v>
      </c>
      <c r="C119" s="16" t="s">
        <v>863</v>
      </c>
      <c r="D119" s="16" t="s">
        <v>85</v>
      </c>
      <c r="E119" s="81" t="s">
        <v>866</v>
      </c>
      <c r="F119" s="34">
        <v>43875</v>
      </c>
      <c r="G119" s="3" t="s">
        <v>515</v>
      </c>
    </row>
    <row r="120" spans="1:7" ht="30">
      <c r="A120" s="3">
        <v>115</v>
      </c>
      <c r="B120" s="16" t="s">
        <v>861</v>
      </c>
      <c r="C120" s="16" t="s">
        <v>864</v>
      </c>
      <c r="D120" s="16" t="s">
        <v>85</v>
      </c>
      <c r="E120" s="81" t="s">
        <v>867</v>
      </c>
      <c r="F120" s="34">
        <v>43875</v>
      </c>
      <c r="G120" s="3" t="s">
        <v>515</v>
      </c>
    </row>
    <row r="121" spans="1:7" ht="15" customHeight="1">
      <c r="A121" s="3">
        <v>116</v>
      </c>
      <c r="B121" s="3" t="s">
        <v>376</v>
      </c>
      <c r="C121" s="17" t="s">
        <v>388</v>
      </c>
      <c r="D121" s="3" t="s">
        <v>7</v>
      </c>
      <c r="E121" s="17" t="s">
        <v>389</v>
      </c>
      <c r="F121" s="34">
        <v>43875</v>
      </c>
      <c r="G121" s="3" t="s">
        <v>516</v>
      </c>
    </row>
    <row r="122" spans="1:7" ht="15" customHeight="1">
      <c r="A122" s="3">
        <v>117</v>
      </c>
      <c r="B122" s="3" t="s">
        <v>376</v>
      </c>
      <c r="C122" s="17" t="s">
        <v>390</v>
      </c>
      <c r="D122" s="3" t="s">
        <v>7</v>
      </c>
      <c r="E122" s="17" t="s">
        <v>391</v>
      </c>
      <c r="F122" s="34">
        <v>43875</v>
      </c>
      <c r="G122" s="3" t="s">
        <v>516</v>
      </c>
    </row>
    <row r="123" spans="1:7" ht="15" customHeight="1">
      <c r="A123" s="3">
        <v>118</v>
      </c>
      <c r="B123" s="3" t="s">
        <v>376</v>
      </c>
      <c r="C123" s="3" t="s">
        <v>392</v>
      </c>
      <c r="D123" s="3" t="s">
        <v>7</v>
      </c>
      <c r="E123" s="17" t="s">
        <v>391</v>
      </c>
      <c r="F123" s="34">
        <v>43875</v>
      </c>
      <c r="G123" s="3" t="s">
        <v>516</v>
      </c>
    </row>
    <row r="124" spans="1:7" ht="15" customHeight="1">
      <c r="A124" s="3">
        <v>119</v>
      </c>
      <c r="B124" s="3" t="s">
        <v>376</v>
      </c>
      <c r="C124" s="17" t="s">
        <v>393</v>
      </c>
      <c r="D124" s="3" t="s">
        <v>7</v>
      </c>
      <c r="E124" s="17" t="s">
        <v>389</v>
      </c>
      <c r="F124" s="34">
        <v>43875</v>
      </c>
      <c r="G124" s="3" t="s">
        <v>516</v>
      </c>
    </row>
    <row r="125" spans="1:7" ht="15" customHeight="1">
      <c r="A125" s="3">
        <v>120</v>
      </c>
      <c r="B125" s="3" t="s">
        <v>376</v>
      </c>
      <c r="C125" s="17" t="s">
        <v>394</v>
      </c>
      <c r="D125" s="3" t="s">
        <v>7</v>
      </c>
      <c r="E125" s="17" t="s">
        <v>395</v>
      </c>
      <c r="F125" s="34">
        <v>43875</v>
      </c>
      <c r="G125" s="3" t="s">
        <v>516</v>
      </c>
    </row>
    <row r="126" spans="1:7" ht="15" customHeight="1">
      <c r="A126" s="3">
        <v>121</v>
      </c>
      <c r="B126" s="3" t="s">
        <v>376</v>
      </c>
      <c r="C126" s="17" t="s">
        <v>377</v>
      </c>
      <c r="D126" s="3" t="s">
        <v>7</v>
      </c>
      <c r="E126" s="17" t="s">
        <v>391</v>
      </c>
      <c r="F126" s="34">
        <v>43875</v>
      </c>
      <c r="G126" s="3" t="s">
        <v>516</v>
      </c>
    </row>
    <row r="127" spans="1:7" ht="15" customHeight="1">
      <c r="A127" s="3">
        <v>122</v>
      </c>
      <c r="B127" s="3" t="s">
        <v>376</v>
      </c>
      <c r="C127" s="17" t="s">
        <v>396</v>
      </c>
      <c r="D127" s="3" t="s">
        <v>7</v>
      </c>
      <c r="E127" s="17" t="s">
        <v>397</v>
      </c>
      <c r="F127" s="34">
        <v>43875</v>
      </c>
      <c r="G127" s="3" t="s">
        <v>516</v>
      </c>
    </row>
    <row r="128" spans="1:7" ht="15" customHeight="1">
      <c r="A128" s="3">
        <v>123</v>
      </c>
      <c r="B128" s="3" t="s">
        <v>376</v>
      </c>
      <c r="C128" s="17" t="s">
        <v>378</v>
      </c>
      <c r="D128" s="3" t="s">
        <v>7</v>
      </c>
      <c r="E128" s="17" t="s">
        <v>391</v>
      </c>
      <c r="F128" s="34">
        <v>43875</v>
      </c>
      <c r="G128" s="3" t="s">
        <v>516</v>
      </c>
    </row>
    <row r="129" spans="1:7" ht="15" customHeight="1">
      <c r="A129" s="3">
        <v>124</v>
      </c>
      <c r="B129" s="3" t="s">
        <v>376</v>
      </c>
      <c r="C129" s="17" t="s">
        <v>399</v>
      </c>
      <c r="D129" s="3" t="s">
        <v>7</v>
      </c>
      <c r="E129" s="3" t="s">
        <v>395</v>
      </c>
      <c r="F129" s="34">
        <v>43875</v>
      </c>
      <c r="G129" s="3" t="s">
        <v>516</v>
      </c>
    </row>
    <row r="130" spans="1:7" ht="15" customHeight="1">
      <c r="A130" s="3">
        <v>125</v>
      </c>
      <c r="B130" s="3" t="s">
        <v>376</v>
      </c>
      <c r="C130" s="19" t="s">
        <v>401</v>
      </c>
      <c r="D130" s="3" t="s">
        <v>7</v>
      </c>
      <c r="E130" s="17" t="s">
        <v>402</v>
      </c>
      <c r="F130" s="34">
        <v>43875</v>
      </c>
      <c r="G130" s="3" t="s">
        <v>516</v>
      </c>
    </row>
    <row r="131" spans="1:7" ht="15" customHeight="1">
      <c r="A131" s="3">
        <v>126</v>
      </c>
      <c r="B131" s="3" t="s">
        <v>376</v>
      </c>
      <c r="C131" s="3" t="s">
        <v>403</v>
      </c>
      <c r="D131" s="3" t="s">
        <v>7</v>
      </c>
      <c r="E131" s="17" t="s">
        <v>389</v>
      </c>
      <c r="F131" s="34">
        <v>43875</v>
      </c>
      <c r="G131" s="3" t="s">
        <v>516</v>
      </c>
    </row>
    <row r="132" spans="1:7" ht="15" customHeight="1">
      <c r="A132" s="3">
        <v>127</v>
      </c>
      <c r="B132" s="3" t="s">
        <v>376</v>
      </c>
      <c r="C132" s="17" t="s">
        <v>404</v>
      </c>
      <c r="D132" s="3" t="s">
        <v>7</v>
      </c>
      <c r="E132" s="17" t="s">
        <v>389</v>
      </c>
      <c r="F132" s="34">
        <v>43875</v>
      </c>
      <c r="G132" s="3" t="s">
        <v>516</v>
      </c>
    </row>
    <row r="133" spans="1:7" ht="15" customHeight="1">
      <c r="A133" s="3">
        <v>128</v>
      </c>
      <c r="B133" s="3" t="s">
        <v>376</v>
      </c>
      <c r="C133" s="17" t="s">
        <v>405</v>
      </c>
      <c r="D133" s="3" t="s">
        <v>7</v>
      </c>
      <c r="E133" s="17" t="s">
        <v>389</v>
      </c>
      <c r="F133" s="34">
        <v>43875</v>
      </c>
      <c r="G133" s="3" t="s">
        <v>516</v>
      </c>
    </row>
    <row r="134" spans="1:7" ht="15" customHeight="1">
      <c r="A134" s="3">
        <v>129</v>
      </c>
      <c r="B134" s="3" t="s">
        <v>376</v>
      </c>
      <c r="C134" s="17" t="s">
        <v>406</v>
      </c>
      <c r="D134" s="3" t="s">
        <v>7</v>
      </c>
      <c r="E134" s="17" t="s">
        <v>395</v>
      </c>
      <c r="F134" s="34">
        <v>43875</v>
      </c>
      <c r="G134" s="3" t="s">
        <v>516</v>
      </c>
    </row>
    <row r="135" spans="1:7" ht="15" customHeight="1">
      <c r="A135" s="3">
        <v>130</v>
      </c>
      <c r="B135" s="3" t="s">
        <v>376</v>
      </c>
      <c r="C135" s="17" t="s">
        <v>407</v>
      </c>
      <c r="D135" s="3" t="s">
        <v>7</v>
      </c>
      <c r="E135" s="17" t="s">
        <v>397</v>
      </c>
      <c r="F135" s="34">
        <v>43875</v>
      </c>
      <c r="G135" s="3" t="s">
        <v>516</v>
      </c>
    </row>
    <row r="136" spans="1:7" ht="15" customHeight="1">
      <c r="A136" s="3">
        <v>131</v>
      </c>
      <c r="B136" s="3" t="s">
        <v>376</v>
      </c>
      <c r="C136" s="17" t="s">
        <v>408</v>
      </c>
      <c r="D136" s="3" t="s">
        <v>7</v>
      </c>
      <c r="E136" s="17" t="s">
        <v>397</v>
      </c>
      <c r="F136" s="34">
        <v>43875</v>
      </c>
      <c r="G136" s="3" t="s">
        <v>516</v>
      </c>
    </row>
    <row r="137" spans="1:7" ht="15" customHeight="1">
      <c r="A137" s="3">
        <v>132</v>
      </c>
      <c r="B137" s="3" t="s">
        <v>376</v>
      </c>
      <c r="C137" s="17" t="s">
        <v>409</v>
      </c>
      <c r="D137" s="3" t="s">
        <v>7</v>
      </c>
      <c r="E137" s="17" t="s">
        <v>389</v>
      </c>
      <c r="F137" s="34">
        <v>43875</v>
      </c>
      <c r="G137" s="3" t="s">
        <v>516</v>
      </c>
    </row>
    <row r="138" spans="1:7" ht="15" customHeight="1">
      <c r="A138" s="3">
        <v>133</v>
      </c>
      <c r="B138" s="3" t="s">
        <v>376</v>
      </c>
      <c r="C138" s="17" t="s">
        <v>410</v>
      </c>
      <c r="D138" s="3" t="s">
        <v>7</v>
      </c>
      <c r="E138" s="17" t="s">
        <v>389</v>
      </c>
      <c r="F138" s="34">
        <v>43875</v>
      </c>
      <c r="G138" s="3" t="s">
        <v>516</v>
      </c>
    </row>
    <row r="139" spans="1:7" ht="15" customHeight="1">
      <c r="A139" s="3">
        <v>134</v>
      </c>
      <c r="B139" s="3" t="s">
        <v>376</v>
      </c>
      <c r="C139" s="17" t="s">
        <v>379</v>
      </c>
      <c r="D139" s="3" t="s">
        <v>7</v>
      </c>
      <c r="E139" s="17" t="s">
        <v>402</v>
      </c>
      <c r="F139" s="34">
        <v>43875</v>
      </c>
      <c r="G139" s="3" t="s">
        <v>516</v>
      </c>
    </row>
    <row r="140" spans="1:7" ht="15" customHeight="1">
      <c r="A140" s="3">
        <v>135</v>
      </c>
      <c r="B140" s="7" t="s">
        <v>376</v>
      </c>
      <c r="C140" s="7" t="s">
        <v>380</v>
      </c>
      <c r="D140" s="7" t="s">
        <v>7</v>
      </c>
      <c r="E140" s="7" t="s">
        <v>411</v>
      </c>
      <c r="F140" s="34">
        <v>43875</v>
      </c>
      <c r="G140" s="3" t="s">
        <v>516</v>
      </c>
    </row>
    <row r="141" spans="1:7" ht="15" customHeight="1">
      <c r="A141" s="3">
        <v>136</v>
      </c>
      <c r="B141" s="7" t="s">
        <v>376</v>
      </c>
      <c r="C141" s="7" t="s">
        <v>381</v>
      </c>
      <c r="D141" s="7" t="s">
        <v>7</v>
      </c>
      <c r="E141" s="7" t="s">
        <v>412</v>
      </c>
      <c r="F141" s="34">
        <v>43875</v>
      </c>
      <c r="G141" s="3" t="s">
        <v>516</v>
      </c>
    </row>
    <row r="142" spans="1:7" ht="15" customHeight="1">
      <c r="A142" s="3">
        <v>137</v>
      </c>
      <c r="B142" s="7" t="s">
        <v>376</v>
      </c>
      <c r="C142" s="7" t="s">
        <v>413</v>
      </c>
      <c r="D142" s="7" t="s">
        <v>7</v>
      </c>
      <c r="E142" s="7" t="s">
        <v>412</v>
      </c>
      <c r="F142" s="34">
        <v>43875</v>
      </c>
      <c r="G142" s="3" t="s">
        <v>516</v>
      </c>
    </row>
    <row r="143" spans="1:7" ht="15" customHeight="1">
      <c r="A143" s="3">
        <v>138</v>
      </c>
      <c r="B143" s="7" t="s">
        <v>376</v>
      </c>
      <c r="C143" s="7" t="s">
        <v>414</v>
      </c>
      <c r="D143" s="7" t="s">
        <v>7</v>
      </c>
      <c r="E143" s="7" t="s">
        <v>415</v>
      </c>
      <c r="F143" s="34">
        <v>43875</v>
      </c>
      <c r="G143" s="3" t="s">
        <v>516</v>
      </c>
    </row>
    <row r="144" spans="1:7" ht="15" customHeight="1">
      <c r="A144" s="3">
        <v>139</v>
      </c>
      <c r="B144" s="7" t="s">
        <v>376</v>
      </c>
      <c r="C144" s="7" t="s">
        <v>416</v>
      </c>
      <c r="D144" s="7" t="s">
        <v>7</v>
      </c>
      <c r="E144" s="7" t="s">
        <v>415</v>
      </c>
      <c r="F144" s="34">
        <v>43875</v>
      </c>
      <c r="G144" s="3" t="s">
        <v>516</v>
      </c>
    </row>
    <row r="145" spans="1:7" ht="15" customHeight="1">
      <c r="A145" s="3">
        <v>140</v>
      </c>
      <c r="B145" s="7" t="s">
        <v>376</v>
      </c>
      <c r="C145" s="7" t="s">
        <v>417</v>
      </c>
      <c r="D145" s="7" t="s">
        <v>7</v>
      </c>
      <c r="E145" s="7" t="s">
        <v>415</v>
      </c>
      <c r="F145" s="34">
        <v>43875</v>
      </c>
      <c r="G145" s="3" t="s">
        <v>516</v>
      </c>
    </row>
    <row r="146" spans="1:7" ht="15" customHeight="1">
      <c r="A146" s="3">
        <v>141</v>
      </c>
      <c r="B146" s="7" t="s">
        <v>376</v>
      </c>
      <c r="C146" s="7" t="s">
        <v>418</v>
      </c>
      <c r="D146" s="7" t="s">
        <v>7</v>
      </c>
      <c r="E146" s="7" t="s">
        <v>415</v>
      </c>
      <c r="F146" s="34">
        <v>43875</v>
      </c>
      <c r="G146" s="3" t="s">
        <v>516</v>
      </c>
    </row>
    <row r="147" spans="1:7" ht="15" customHeight="1">
      <c r="A147" s="3">
        <v>142</v>
      </c>
      <c r="B147" s="7" t="s">
        <v>376</v>
      </c>
      <c r="C147" s="7" t="s">
        <v>419</v>
      </c>
      <c r="D147" s="7" t="s">
        <v>7</v>
      </c>
      <c r="E147" s="7" t="s">
        <v>415</v>
      </c>
      <c r="F147" s="34">
        <v>43875</v>
      </c>
      <c r="G147" s="3" t="s">
        <v>516</v>
      </c>
    </row>
    <row r="148" spans="1:7" ht="15" customHeight="1">
      <c r="A148" s="3">
        <v>143</v>
      </c>
      <c r="B148" s="7" t="s">
        <v>376</v>
      </c>
      <c r="C148" s="7" t="s">
        <v>420</v>
      </c>
      <c r="D148" s="7" t="s">
        <v>7</v>
      </c>
      <c r="E148" s="7" t="s">
        <v>415</v>
      </c>
      <c r="F148" s="34">
        <v>43875</v>
      </c>
      <c r="G148" s="3" t="s">
        <v>516</v>
      </c>
    </row>
    <row r="149" spans="1:7" ht="15" customHeight="1">
      <c r="A149" s="3">
        <v>144</v>
      </c>
      <c r="B149" s="7" t="s">
        <v>376</v>
      </c>
      <c r="C149" s="7" t="s">
        <v>421</v>
      </c>
      <c r="D149" s="7" t="s">
        <v>7</v>
      </c>
      <c r="E149" s="7" t="s">
        <v>412</v>
      </c>
      <c r="F149" s="34">
        <v>43875</v>
      </c>
      <c r="G149" s="3" t="s">
        <v>516</v>
      </c>
    </row>
    <row r="150" spans="1:7" ht="15" customHeight="1">
      <c r="A150" s="3">
        <v>145</v>
      </c>
      <c r="B150" s="7" t="s">
        <v>376</v>
      </c>
      <c r="C150" s="7" t="s">
        <v>422</v>
      </c>
      <c r="D150" s="7" t="s">
        <v>7</v>
      </c>
      <c r="E150" s="7" t="s">
        <v>412</v>
      </c>
      <c r="F150" s="34">
        <v>43875</v>
      </c>
      <c r="G150" s="3" t="s">
        <v>516</v>
      </c>
    </row>
    <row r="151" spans="1:7" ht="15" customHeight="1">
      <c r="A151" s="3">
        <v>146</v>
      </c>
      <c r="B151" s="7" t="s">
        <v>376</v>
      </c>
      <c r="C151" s="7" t="s">
        <v>423</v>
      </c>
      <c r="D151" s="7" t="s">
        <v>7</v>
      </c>
      <c r="E151" s="7" t="s">
        <v>424</v>
      </c>
      <c r="F151" s="34">
        <v>43875</v>
      </c>
      <c r="G151" s="3" t="s">
        <v>516</v>
      </c>
    </row>
    <row r="152" spans="1:7" ht="15" customHeight="1">
      <c r="A152" s="3">
        <v>147</v>
      </c>
      <c r="B152" s="7" t="s">
        <v>376</v>
      </c>
      <c r="C152" s="7" t="s">
        <v>425</v>
      </c>
      <c r="D152" s="7" t="s">
        <v>7</v>
      </c>
      <c r="E152" s="7" t="s">
        <v>424</v>
      </c>
      <c r="F152" s="34">
        <v>43875</v>
      </c>
      <c r="G152" s="3" t="s">
        <v>516</v>
      </c>
    </row>
    <row r="153" spans="1:7" ht="15" customHeight="1">
      <c r="A153" s="3">
        <v>148</v>
      </c>
      <c r="B153" s="7" t="s">
        <v>376</v>
      </c>
      <c r="C153" s="7" t="s">
        <v>426</v>
      </c>
      <c r="D153" s="7" t="s">
        <v>7</v>
      </c>
      <c r="E153" s="7" t="s">
        <v>424</v>
      </c>
      <c r="F153" s="34">
        <v>43875</v>
      </c>
      <c r="G153" s="3" t="s">
        <v>516</v>
      </c>
    </row>
    <row r="154" spans="1:7" ht="15" customHeight="1">
      <c r="A154" s="3">
        <v>149</v>
      </c>
      <c r="B154" s="7" t="s">
        <v>376</v>
      </c>
      <c r="C154" s="7" t="s">
        <v>427</v>
      </c>
      <c r="D154" s="7" t="s">
        <v>7</v>
      </c>
      <c r="E154" s="7" t="s">
        <v>428</v>
      </c>
      <c r="F154" s="34">
        <v>43875</v>
      </c>
      <c r="G154" s="3" t="s">
        <v>516</v>
      </c>
    </row>
    <row r="155" spans="1:7" ht="15" customHeight="1">
      <c r="A155" s="3">
        <v>150</v>
      </c>
      <c r="B155" s="7" t="s">
        <v>376</v>
      </c>
      <c r="C155" s="7" t="s">
        <v>429</v>
      </c>
      <c r="D155" s="7" t="s">
        <v>7</v>
      </c>
      <c r="E155" s="7" t="s">
        <v>428</v>
      </c>
      <c r="F155" s="34">
        <v>43875</v>
      </c>
      <c r="G155" s="3" t="s">
        <v>516</v>
      </c>
    </row>
    <row r="156" spans="1:7" ht="15" customHeight="1">
      <c r="A156" s="3">
        <v>151</v>
      </c>
      <c r="B156" s="7" t="s">
        <v>376</v>
      </c>
      <c r="C156" s="7" t="s">
        <v>430</v>
      </c>
      <c r="D156" s="7" t="s">
        <v>7</v>
      </c>
      <c r="E156" s="7" t="s">
        <v>428</v>
      </c>
      <c r="F156" s="34">
        <v>43875</v>
      </c>
      <c r="G156" s="3" t="s">
        <v>516</v>
      </c>
    </row>
    <row r="157" spans="1:7" ht="15" customHeight="1">
      <c r="A157" s="3">
        <v>152</v>
      </c>
      <c r="B157" s="7" t="s">
        <v>376</v>
      </c>
      <c r="C157" s="7" t="s">
        <v>431</v>
      </c>
      <c r="D157" s="7" t="s">
        <v>7</v>
      </c>
      <c r="E157" s="7" t="s">
        <v>432</v>
      </c>
      <c r="F157" s="34">
        <v>43875</v>
      </c>
      <c r="G157" s="3" t="s">
        <v>516</v>
      </c>
    </row>
    <row r="158" spans="1:7" ht="15" customHeight="1">
      <c r="A158" s="3">
        <v>153</v>
      </c>
      <c r="B158" s="7" t="s">
        <v>376</v>
      </c>
      <c r="C158" s="7" t="s">
        <v>433</v>
      </c>
      <c r="D158" s="7" t="s">
        <v>7</v>
      </c>
      <c r="E158" s="7" t="s">
        <v>415</v>
      </c>
      <c r="F158" s="34">
        <v>43875</v>
      </c>
      <c r="G158" s="3" t="s">
        <v>516</v>
      </c>
    </row>
    <row r="159" spans="1:7" ht="15" customHeight="1">
      <c r="A159" s="3">
        <v>154</v>
      </c>
      <c r="B159" s="7" t="s">
        <v>376</v>
      </c>
      <c r="C159" s="7" t="s">
        <v>434</v>
      </c>
      <c r="D159" s="21" t="s">
        <v>7</v>
      </c>
      <c r="E159" s="7" t="s">
        <v>411</v>
      </c>
      <c r="F159" s="34">
        <v>43875</v>
      </c>
      <c r="G159" s="3" t="s">
        <v>516</v>
      </c>
    </row>
    <row r="160" spans="1:7" ht="15" customHeight="1">
      <c r="A160" s="3">
        <v>155</v>
      </c>
      <c r="B160" s="7" t="s">
        <v>376</v>
      </c>
      <c r="C160" s="7" t="s">
        <v>435</v>
      </c>
      <c r="D160" s="7" t="s">
        <v>7</v>
      </c>
      <c r="E160" s="7" t="s">
        <v>436</v>
      </c>
      <c r="F160" s="34">
        <v>43875</v>
      </c>
      <c r="G160" s="3" t="s">
        <v>516</v>
      </c>
    </row>
    <row r="161" spans="1:7" ht="15" customHeight="1">
      <c r="A161" s="3">
        <v>156</v>
      </c>
      <c r="B161" s="7" t="s">
        <v>376</v>
      </c>
      <c r="C161" s="7" t="s">
        <v>437</v>
      </c>
      <c r="D161" s="7" t="s">
        <v>7</v>
      </c>
      <c r="E161" s="7" t="s">
        <v>438</v>
      </c>
      <c r="F161" s="34">
        <v>43875</v>
      </c>
      <c r="G161" s="3" t="s">
        <v>516</v>
      </c>
    </row>
    <row r="162" spans="1:7" ht="15" customHeight="1">
      <c r="A162" s="3">
        <v>157</v>
      </c>
      <c r="B162" s="7" t="s">
        <v>376</v>
      </c>
      <c r="C162" s="7" t="s">
        <v>439</v>
      </c>
      <c r="D162" s="7" t="s">
        <v>7</v>
      </c>
      <c r="E162" s="7" t="s">
        <v>436</v>
      </c>
      <c r="F162" s="34">
        <v>43875</v>
      </c>
      <c r="G162" s="3" t="s">
        <v>516</v>
      </c>
    </row>
    <row r="163" spans="1:7" ht="15" customHeight="1">
      <c r="A163" s="3">
        <v>158</v>
      </c>
      <c r="B163" s="7" t="s">
        <v>376</v>
      </c>
      <c r="C163" s="7" t="s">
        <v>440</v>
      </c>
      <c r="D163" s="7" t="s">
        <v>7</v>
      </c>
      <c r="E163" s="7" t="s">
        <v>424</v>
      </c>
      <c r="F163" s="34">
        <v>43875</v>
      </c>
      <c r="G163" s="3" t="s">
        <v>516</v>
      </c>
    </row>
    <row r="164" spans="1:7" ht="15" customHeight="1">
      <c r="A164" s="3">
        <v>159</v>
      </c>
      <c r="B164" s="7" t="s">
        <v>376</v>
      </c>
      <c r="C164" s="7" t="s">
        <v>441</v>
      </c>
      <c r="D164" s="7" t="s">
        <v>7</v>
      </c>
      <c r="E164" s="7" t="s">
        <v>412</v>
      </c>
      <c r="F164" s="34">
        <v>43875</v>
      </c>
      <c r="G164" s="3" t="s">
        <v>516</v>
      </c>
    </row>
    <row r="165" spans="1:7" ht="15" customHeight="1">
      <c r="A165" s="3">
        <v>160</v>
      </c>
      <c r="B165" s="7" t="s">
        <v>376</v>
      </c>
      <c r="C165" s="7" t="s">
        <v>442</v>
      </c>
      <c r="D165" s="7" t="s">
        <v>7</v>
      </c>
      <c r="E165" s="7" t="s">
        <v>436</v>
      </c>
      <c r="F165" s="34">
        <v>43875</v>
      </c>
      <c r="G165" s="3" t="s">
        <v>516</v>
      </c>
    </row>
    <row r="166" spans="1:7" ht="15" customHeight="1">
      <c r="A166" s="3">
        <v>161</v>
      </c>
      <c r="B166" s="7" t="s">
        <v>376</v>
      </c>
      <c r="C166" s="7" t="s">
        <v>443</v>
      </c>
      <c r="D166" s="7" t="s">
        <v>7</v>
      </c>
      <c r="E166" s="7" t="s">
        <v>411</v>
      </c>
      <c r="F166" s="34">
        <v>43875</v>
      </c>
      <c r="G166" s="3" t="s">
        <v>516</v>
      </c>
    </row>
    <row r="167" spans="1:7" ht="15" customHeight="1">
      <c r="A167" s="3">
        <v>162</v>
      </c>
      <c r="B167" s="7" t="s">
        <v>376</v>
      </c>
      <c r="C167" s="7" t="s">
        <v>444</v>
      </c>
      <c r="D167" s="7" t="s">
        <v>7</v>
      </c>
      <c r="E167" s="7" t="s">
        <v>411</v>
      </c>
      <c r="F167" s="34">
        <v>43875</v>
      </c>
      <c r="G167" s="3" t="s">
        <v>516</v>
      </c>
    </row>
    <row r="168" spans="1:7" ht="15" customHeight="1">
      <c r="A168" s="3">
        <v>163</v>
      </c>
      <c r="B168" s="7" t="s">
        <v>376</v>
      </c>
      <c r="C168" s="7" t="s">
        <v>445</v>
      </c>
      <c r="D168" s="7" t="s">
        <v>7</v>
      </c>
      <c r="E168" s="7" t="s">
        <v>411</v>
      </c>
      <c r="F168" s="34">
        <v>43875</v>
      </c>
      <c r="G168" s="3" t="s">
        <v>516</v>
      </c>
    </row>
    <row r="169" spans="1:7" ht="15" customHeight="1">
      <c r="A169" s="3">
        <v>164</v>
      </c>
      <c r="B169" s="7" t="s">
        <v>376</v>
      </c>
      <c r="C169" s="7" t="s">
        <v>446</v>
      </c>
      <c r="D169" s="7" t="s">
        <v>7</v>
      </c>
      <c r="E169" s="7" t="s">
        <v>438</v>
      </c>
      <c r="F169" s="34">
        <v>43875</v>
      </c>
      <c r="G169" s="3" t="s">
        <v>516</v>
      </c>
    </row>
    <row r="170" spans="1:7" ht="15" customHeight="1">
      <c r="A170" s="3">
        <v>165</v>
      </c>
      <c r="B170" s="7" t="s">
        <v>376</v>
      </c>
      <c r="C170" s="7" t="s">
        <v>447</v>
      </c>
      <c r="D170" s="7" t="s">
        <v>7</v>
      </c>
      <c r="E170" s="7" t="s">
        <v>424</v>
      </c>
      <c r="F170" s="34">
        <v>43875</v>
      </c>
      <c r="G170" s="3" t="s">
        <v>516</v>
      </c>
    </row>
    <row r="171" spans="1:7" ht="15" customHeight="1">
      <c r="A171" s="3">
        <v>166</v>
      </c>
      <c r="B171" s="7" t="s">
        <v>376</v>
      </c>
      <c r="C171" s="7" t="s">
        <v>448</v>
      </c>
      <c r="D171" s="7" t="s">
        <v>7</v>
      </c>
      <c r="E171" s="7" t="s">
        <v>438</v>
      </c>
      <c r="F171" s="34">
        <v>43875</v>
      </c>
      <c r="G171" s="3" t="s">
        <v>516</v>
      </c>
    </row>
    <row r="172" spans="1:7" ht="15" customHeight="1">
      <c r="A172" s="3">
        <v>167</v>
      </c>
      <c r="B172" s="7" t="s">
        <v>376</v>
      </c>
      <c r="C172" s="7" t="s">
        <v>449</v>
      </c>
      <c r="D172" s="7" t="s">
        <v>7</v>
      </c>
      <c r="E172" s="7" t="s">
        <v>428</v>
      </c>
      <c r="F172" s="34">
        <v>43875</v>
      </c>
      <c r="G172" s="3" t="s">
        <v>516</v>
      </c>
    </row>
    <row r="173" spans="1:7" ht="15" customHeight="1">
      <c r="A173" s="3">
        <v>168</v>
      </c>
      <c r="B173" s="7" t="s">
        <v>376</v>
      </c>
      <c r="C173" s="7" t="s">
        <v>384</v>
      </c>
      <c r="D173" s="7" t="s">
        <v>7</v>
      </c>
      <c r="E173" s="7" t="s">
        <v>415</v>
      </c>
      <c r="F173" s="34">
        <v>43875</v>
      </c>
      <c r="G173" s="3" t="s">
        <v>516</v>
      </c>
    </row>
    <row r="174" spans="1:7" ht="15" customHeight="1">
      <c r="A174" s="3">
        <v>169</v>
      </c>
      <c r="B174" s="7" t="s">
        <v>376</v>
      </c>
      <c r="C174" s="7" t="s">
        <v>450</v>
      </c>
      <c r="D174" s="7" t="s">
        <v>7</v>
      </c>
      <c r="E174" s="7" t="s">
        <v>428</v>
      </c>
      <c r="F174" s="34">
        <v>43875</v>
      </c>
      <c r="G174" s="3" t="s">
        <v>516</v>
      </c>
    </row>
    <row r="175" spans="1:7" ht="15" customHeight="1">
      <c r="A175" s="3">
        <v>170</v>
      </c>
      <c r="B175" s="7" t="s">
        <v>376</v>
      </c>
      <c r="C175" s="7" t="s">
        <v>451</v>
      </c>
      <c r="D175" s="7" t="s">
        <v>7</v>
      </c>
      <c r="E175" s="7" t="s">
        <v>428</v>
      </c>
      <c r="F175" s="34">
        <v>43875</v>
      </c>
      <c r="G175" s="3" t="s">
        <v>516</v>
      </c>
    </row>
    <row r="176" spans="1:7" ht="15" customHeight="1">
      <c r="A176" s="3">
        <v>171</v>
      </c>
      <c r="B176" s="7" t="s">
        <v>376</v>
      </c>
      <c r="C176" s="7" t="s">
        <v>452</v>
      </c>
      <c r="D176" s="7" t="s">
        <v>7</v>
      </c>
      <c r="E176" s="7" t="s">
        <v>438</v>
      </c>
      <c r="F176" s="34">
        <v>43875</v>
      </c>
      <c r="G176" s="3" t="s">
        <v>516</v>
      </c>
    </row>
    <row r="177" spans="1:7" ht="15" customHeight="1">
      <c r="A177" s="3">
        <v>172</v>
      </c>
      <c r="B177" s="7" t="s">
        <v>376</v>
      </c>
      <c r="C177" s="7" t="s">
        <v>383</v>
      </c>
      <c r="D177" s="7" t="s">
        <v>7</v>
      </c>
      <c r="E177" s="7" t="s">
        <v>428</v>
      </c>
      <c r="F177" s="34">
        <v>43875</v>
      </c>
      <c r="G177" s="3" t="s">
        <v>516</v>
      </c>
    </row>
    <row r="178" spans="1:7" ht="15" customHeight="1">
      <c r="A178" s="3">
        <v>173</v>
      </c>
      <c r="B178" s="7" t="s">
        <v>376</v>
      </c>
      <c r="C178" s="7" t="s">
        <v>453</v>
      </c>
      <c r="D178" s="7" t="s">
        <v>7</v>
      </c>
      <c r="E178" s="7" t="s">
        <v>432</v>
      </c>
      <c r="F178" s="34">
        <v>43875</v>
      </c>
      <c r="G178" s="3" t="s">
        <v>516</v>
      </c>
    </row>
    <row r="179" spans="1:7" ht="15" customHeight="1">
      <c r="A179" s="3">
        <v>174</v>
      </c>
      <c r="B179" s="7" t="s">
        <v>376</v>
      </c>
      <c r="C179" s="7" t="s">
        <v>454</v>
      </c>
      <c r="D179" s="7" t="s">
        <v>7</v>
      </c>
      <c r="E179" s="7" t="s">
        <v>432</v>
      </c>
      <c r="F179" s="34">
        <v>43875</v>
      </c>
      <c r="G179" s="3" t="s">
        <v>516</v>
      </c>
    </row>
    <row r="180" spans="1:7" ht="15" customHeight="1">
      <c r="A180" s="3">
        <v>175</v>
      </c>
      <c r="B180" s="7" t="s">
        <v>376</v>
      </c>
      <c r="C180" s="7" t="s">
        <v>455</v>
      </c>
      <c r="D180" s="7" t="s">
        <v>7</v>
      </c>
      <c r="E180" s="7" t="s">
        <v>415</v>
      </c>
      <c r="F180" s="34">
        <v>43875</v>
      </c>
      <c r="G180" s="3" t="s">
        <v>516</v>
      </c>
    </row>
    <row r="181" spans="1:7" ht="15" customHeight="1">
      <c r="A181" s="3">
        <v>176</v>
      </c>
      <c r="B181" s="7" t="s">
        <v>376</v>
      </c>
      <c r="C181" s="7" t="s">
        <v>456</v>
      </c>
      <c r="D181" s="7" t="s">
        <v>7</v>
      </c>
      <c r="E181" s="7" t="s">
        <v>436</v>
      </c>
      <c r="F181" s="34">
        <v>43875</v>
      </c>
      <c r="G181" s="3" t="s">
        <v>516</v>
      </c>
    </row>
    <row r="182" spans="1:7" ht="15" customHeight="1">
      <c r="A182" s="3">
        <v>177</v>
      </c>
      <c r="B182" s="7" t="s">
        <v>376</v>
      </c>
      <c r="C182" s="7" t="s">
        <v>457</v>
      </c>
      <c r="D182" s="7" t="s">
        <v>7</v>
      </c>
      <c r="E182" s="7" t="s">
        <v>412</v>
      </c>
      <c r="F182" s="34">
        <v>43875</v>
      </c>
      <c r="G182" s="3" t="s">
        <v>516</v>
      </c>
    </row>
    <row r="183" spans="1:7" ht="15" customHeight="1">
      <c r="A183" s="3">
        <v>178</v>
      </c>
      <c r="B183" s="7" t="s">
        <v>376</v>
      </c>
      <c r="C183" s="7" t="s">
        <v>458</v>
      </c>
      <c r="D183" s="7" t="s">
        <v>7</v>
      </c>
      <c r="E183" s="7" t="s">
        <v>412</v>
      </c>
      <c r="F183" s="34">
        <v>43875</v>
      </c>
      <c r="G183" s="3" t="s">
        <v>516</v>
      </c>
    </row>
    <row r="184" spans="1:7" ht="15" customHeight="1">
      <c r="A184" s="3">
        <v>179</v>
      </c>
      <c r="B184" s="7" t="s">
        <v>376</v>
      </c>
      <c r="C184" s="7" t="s">
        <v>459</v>
      </c>
      <c r="D184" s="7" t="s">
        <v>7</v>
      </c>
      <c r="E184" s="7" t="s">
        <v>436</v>
      </c>
      <c r="F184" s="34">
        <v>43875</v>
      </c>
      <c r="G184" s="3" t="s">
        <v>516</v>
      </c>
    </row>
    <row r="185" spans="1:7" ht="15" customHeight="1">
      <c r="A185" s="3">
        <v>180</v>
      </c>
      <c r="B185" s="7" t="s">
        <v>376</v>
      </c>
      <c r="C185" s="7" t="s">
        <v>460</v>
      </c>
      <c r="D185" s="7" t="s">
        <v>7</v>
      </c>
      <c r="E185" s="7" t="s">
        <v>436</v>
      </c>
      <c r="F185" s="34">
        <v>43875</v>
      </c>
      <c r="G185" s="3" t="s">
        <v>516</v>
      </c>
    </row>
    <row r="186" spans="1:7" ht="15" customHeight="1">
      <c r="A186" s="3">
        <v>181</v>
      </c>
      <c r="B186" s="7" t="s">
        <v>376</v>
      </c>
      <c r="C186" s="7" t="s">
        <v>461</v>
      </c>
      <c r="D186" s="7" t="s">
        <v>7</v>
      </c>
      <c r="E186" s="7" t="s">
        <v>411</v>
      </c>
      <c r="F186" s="34">
        <v>43875</v>
      </c>
      <c r="G186" s="3" t="s">
        <v>516</v>
      </c>
    </row>
    <row r="187" spans="1:7" ht="15" customHeight="1">
      <c r="A187" s="3">
        <v>182</v>
      </c>
      <c r="B187" s="7" t="s">
        <v>376</v>
      </c>
      <c r="C187" s="7" t="s">
        <v>382</v>
      </c>
      <c r="D187" s="7" t="s">
        <v>7</v>
      </c>
      <c r="E187" s="7" t="s">
        <v>411</v>
      </c>
      <c r="F187" s="34">
        <v>43875</v>
      </c>
      <c r="G187" s="3" t="s">
        <v>516</v>
      </c>
    </row>
    <row r="188" spans="1:7" ht="15" customHeight="1">
      <c r="A188" s="3">
        <v>183</v>
      </c>
      <c r="B188" s="7" t="s">
        <v>376</v>
      </c>
      <c r="C188" s="7" t="s">
        <v>462</v>
      </c>
      <c r="D188" s="7" t="s">
        <v>7</v>
      </c>
      <c r="E188" s="7" t="s">
        <v>436</v>
      </c>
      <c r="F188" s="34">
        <v>43875</v>
      </c>
      <c r="G188" s="3" t="s">
        <v>516</v>
      </c>
    </row>
    <row r="189" spans="1:7" ht="15" customHeight="1">
      <c r="A189" s="3">
        <v>184</v>
      </c>
      <c r="B189" s="7" t="s">
        <v>376</v>
      </c>
      <c r="C189" s="7" t="s">
        <v>463</v>
      </c>
      <c r="D189" s="7" t="s">
        <v>7</v>
      </c>
      <c r="E189" s="7" t="s">
        <v>436</v>
      </c>
      <c r="F189" s="34">
        <v>43875</v>
      </c>
      <c r="G189" s="3" t="s">
        <v>516</v>
      </c>
    </row>
    <row r="190" spans="1:7" ht="15" customHeight="1">
      <c r="A190" s="3">
        <v>185</v>
      </c>
      <c r="B190" s="7" t="s">
        <v>376</v>
      </c>
      <c r="C190" s="7" t="s">
        <v>464</v>
      </c>
      <c r="D190" s="7" t="s">
        <v>7</v>
      </c>
      <c r="E190" s="7" t="s">
        <v>438</v>
      </c>
      <c r="F190" s="34">
        <v>43875</v>
      </c>
      <c r="G190" s="3" t="s">
        <v>516</v>
      </c>
    </row>
    <row r="191" spans="1:7" ht="15" customHeight="1">
      <c r="A191" s="3">
        <v>186</v>
      </c>
      <c r="B191" s="7" t="s">
        <v>376</v>
      </c>
      <c r="C191" s="7" t="s">
        <v>465</v>
      </c>
      <c r="D191" s="7" t="s">
        <v>7</v>
      </c>
      <c r="E191" s="7" t="s">
        <v>436</v>
      </c>
      <c r="F191" s="34">
        <v>43875</v>
      </c>
      <c r="G191" s="3" t="s">
        <v>516</v>
      </c>
    </row>
    <row r="192" spans="1:7" ht="15" customHeight="1">
      <c r="A192" s="3">
        <v>187</v>
      </c>
      <c r="B192" s="3" t="s">
        <v>376</v>
      </c>
      <c r="C192" s="3" t="s">
        <v>466</v>
      </c>
      <c r="D192" s="3" t="s">
        <v>7</v>
      </c>
      <c r="E192" s="8" t="s">
        <v>402</v>
      </c>
      <c r="F192" s="34">
        <v>43875</v>
      </c>
      <c r="G192" s="3" t="s">
        <v>516</v>
      </c>
    </row>
    <row r="193" spans="1:7" ht="15" customHeight="1">
      <c r="A193" s="3">
        <v>188</v>
      </c>
      <c r="B193" s="3" t="s">
        <v>376</v>
      </c>
      <c r="C193" s="3" t="s">
        <v>467</v>
      </c>
      <c r="D193" s="3" t="s">
        <v>7</v>
      </c>
      <c r="E193" s="8" t="s">
        <v>468</v>
      </c>
      <c r="F193" s="34">
        <v>43875</v>
      </c>
      <c r="G193" s="3" t="s">
        <v>516</v>
      </c>
    </row>
    <row r="194" spans="1:7" ht="15" customHeight="1">
      <c r="A194" s="3">
        <v>189</v>
      </c>
      <c r="B194" s="8" t="s">
        <v>376</v>
      </c>
      <c r="C194" s="8" t="s">
        <v>470</v>
      </c>
      <c r="D194" s="8" t="s">
        <v>7</v>
      </c>
      <c r="E194" s="8" t="s">
        <v>471</v>
      </c>
      <c r="F194" s="34">
        <v>43875</v>
      </c>
      <c r="G194" s="3" t="s">
        <v>516</v>
      </c>
    </row>
    <row r="195" spans="1:7" ht="15" customHeight="1">
      <c r="A195" s="3">
        <v>190</v>
      </c>
      <c r="B195" s="8" t="s">
        <v>376</v>
      </c>
      <c r="C195" s="8" t="s">
        <v>472</v>
      </c>
      <c r="D195" s="8" t="s">
        <v>7</v>
      </c>
      <c r="E195" s="8" t="s">
        <v>468</v>
      </c>
      <c r="F195" s="34">
        <v>43875</v>
      </c>
      <c r="G195" s="3" t="s">
        <v>516</v>
      </c>
    </row>
    <row r="196" spans="1:7" ht="15" customHeight="1">
      <c r="A196" s="3">
        <v>191</v>
      </c>
      <c r="B196" s="8" t="s">
        <v>376</v>
      </c>
      <c r="C196" s="8" t="s">
        <v>473</v>
      </c>
      <c r="D196" s="8" t="s">
        <v>7</v>
      </c>
      <c r="E196" s="8" t="s">
        <v>468</v>
      </c>
      <c r="F196" s="34">
        <v>43875</v>
      </c>
      <c r="G196" s="3" t="s">
        <v>516</v>
      </c>
    </row>
    <row r="197" spans="1:7" ht="15" customHeight="1">
      <c r="A197" s="3">
        <v>192</v>
      </c>
      <c r="B197" s="8" t="s">
        <v>376</v>
      </c>
      <c r="C197" s="8" t="s">
        <v>474</v>
      </c>
      <c r="D197" s="8" t="s">
        <v>7</v>
      </c>
      <c r="E197" s="8" t="s">
        <v>468</v>
      </c>
      <c r="F197" s="34">
        <v>43875</v>
      </c>
      <c r="G197" s="3" t="s">
        <v>516</v>
      </c>
    </row>
    <row r="198" spans="1:7" ht="15" customHeight="1">
      <c r="A198" s="3">
        <v>193</v>
      </c>
      <c r="B198" s="8" t="s">
        <v>376</v>
      </c>
      <c r="C198" s="8" t="s">
        <v>475</v>
      </c>
      <c r="D198" s="8" t="s">
        <v>7</v>
      </c>
      <c r="E198" s="8" t="s">
        <v>468</v>
      </c>
      <c r="F198" s="34">
        <v>43875</v>
      </c>
      <c r="G198" s="3" t="s">
        <v>516</v>
      </c>
    </row>
    <row r="199" spans="1:7" ht="15" customHeight="1">
      <c r="A199" s="3">
        <v>194</v>
      </c>
      <c r="B199" s="8" t="s">
        <v>376</v>
      </c>
      <c r="C199" s="8" t="s">
        <v>476</v>
      </c>
      <c r="D199" s="8" t="s">
        <v>7</v>
      </c>
      <c r="E199" s="8" t="s">
        <v>468</v>
      </c>
      <c r="F199" s="34">
        <v>43875</v>
      </c>
      <c r="G199" s="3" t="s">
        <v>516</v>
      </c>
    </row>
    <row r="200" spans="1:7" ht="15" customHeight="1">
      <c r="A200" s="3">
        <v>195</v>
      </c>
      <c r="B200" s="8" t="s">
        <v>376</v>
      </c>
      <c r="C200" s="8" t="s">
        <v>477</v>
      </c>
      <c r="D200" s="8" t="s">
        <v>7</v>
      </c>
      <c r="E200" s="8" t="s">
        <v>471</v>
      </c>
      <c r="F200" s="34">
        <v>43875</v>
      </c>
      <c r="G200" s="3" t="s">
        <v>516</v>
      </c>
    </row>
    <row r="201" spans="1:7" ht="15" customHeight="1">
      <c r="A201" s="3">
        <v>196</v>
      </c>
      <c r="B201" s="8" t="s">
        <v>376</v>
      </c>
      <c r="C201" s="8" t="s">
        <v>478</v>
      </c>
      <c r="D201" s="8" t="s">
        <v>7</v>
      </c>
      <c r="E201" s="8" t="s">
        <v>479</v>
      </c>
      <c r="F201" s="34">
        <v>43875</v>
      </c>
      <c r="G201" s="3" t="s">
        <v>516</v>
      </c>
    </row>
    <row r="202" spans="1:7" ht="15" customHeight="1">
      <c r="A202" s="3">
        <v>197</v>
      </c>
      <c r="B202" s="7" t="s">
        <v>376</v>
      </c>
      <c r="C202" s="7" t="s">
        <v>480</v>
      </c>
      <c r="D202" s="7" t="s">
        <v>18</v>
      </c>
      <c r="E202" s="7" t="s">
        <v>481</v>
      </c>
      <c r="F202" s="34">
        <v>43875</v>
      </c>
      <c r="G202" s="3" t="s">
        <v>516</v>
      </c>
    </row>
    <row r="203" spans="1:7" ht="15" customHeight="1">
      <c r="A203" s="3">
        <v>198</v>
      </c>
      <c r="B203" s="7" t="s">
        <v>376</v>
      </c>
      <c r="C203" s="7" t="s">
        <v>482</v>
      </c>
      <c r="D203" s="7" t="s">
        <v>18</v>
      </c>
      <c r="E203" s="7" t="s">
        <v>481</v>
      </c>
      <c r="F203" s="34">
        <v>43875</v>
      </c>
      <c r="G203" s="3" t="s">
        <v>516</v>
      </c>
    </row>
    <row r="204" spans="1:7" ht="15" customHeight="1">
      <c r="A204" s="3">
        <v>199</v>
      </c>
      <c r="B204" s="7" t="s">
        <v>376</v>
      </c>
      <c r="C204" s="7" t="s">
        <v>483</v>
      </c>
      <c r="D204" s="7" t="s">
        <v>18</v>
      </c>
      <c r="E204" s="7" t="s">
        <v>481</v>
      </c>
      <c r="F204" s="34">
        <v>43875</v>
      </c>
      <c r="G204" s="3" t="s">
        <v>516</v>
      </c>
    </row>
    <row r="205" spans="1:7" ht="15" customHeight="1">
      <c r="A205" s="3">
        <v>200</v>
      </c>
      <c r="B205" s="3" t="s">
        <v>376</v>
      </c>
      <c r="C205" s="17" t="s">
        <v>385</v>
      </c>
      <c r="D205" s="3" t="s">
        <v>18</v>
      </c>
      <c r="E205" s="8" t="s">
        <v>484</v>
      </c>
      <c r="F205" s="34">
        <v>43875</v>
      </c>
      <c r="G205" s="3" t="s">
        <v>516</v>
      </c>
    </row>
    <row r="206" spans="1:7" ht="15" customHeight="1">
      <c r="A206" s="3">
        <v>201</v>
      </c>
      <c r="B206" s="3" t="s">
        <v>376</v>
      </c>
      <c r="C206" s="3" t="s">
        <v>386</v>
      </c>
      <c r="D206" s="3" t="s">
        <v>18</v>
      </c>
      <c r="E206" s="8" t="s">
        <v>485</v>
      </c>
      <c r="F206" s="34">
        <v>43875</v>
      </c>
      <c r="G206" s="3" t="s">
        <v>516</v>
      </c>
    </row>
    <row r="207" spans="1:7" ht="15" customHeight="1">
      <c r="A207" s="3">
        <v>202</v>
      </c>
      <c r="B207" s="3" t="s">
        <v>376</v>
      </c>
      <c r="C207" s="3" t="s">
        <v>486</v>
      </c>
      <c r="D207" s="3" t="s">
        <v>18</v>
      </c>
      <c r="E207" s="8" t="s">
        <v>487</v>
      </c>
      <c r="F207" s="34">
        <v>43875</v>
      </c>
      <c r="G207" s="3" t="s">
        <v>516</v>
      </c>
    </row>
    <row r="208" spans="1:7" ht="15" customHeight="1">
      <c r="A208" s="3">
        <v>203</v>
      </c>
      <c r="B208" s="3" t="s">
        <v>376</v>
      </c>
      <c r="C208" s="4" t="s">
        <v>488</v>
      </c>
      <c r="D208" s="3" t="s">
        <v>18</v>
      </c>
      <c r="E208" s="8" t="s">
        <v>487</v>
      </c>
      <c r="F208" s="34">
        <v>43875</v>
      </c>
      <c r="G208" s="3" t="s">
        <v>516</v>
      </c>
    </row>
    <row r="209" spans="1:118" ht="15" customHeight="1">
      <c r="A209" s="3">
        <v>204</v>
      </c>
      <c r="B209" s="3" t="s">
        <v>376</v>
      </c>
      <c r="C209" s="3" t="s">
        <v>489</v>
      </c>
      <c r="D209" s="3" t="s">
        <v>18</v>
      </c>
      <c r="E209" s="8" t="s">
        <v>490</v>
      </c>
      <c r="F209" s="34">
        <v>43875</v>
      </c>
      <c r="G209" s="3" t="s">
        <v>516</v>
      </c>
    </row>
    <row r="210" spans="1:118" ht="15" customHeight="1">
      <c r="A210" s="3">
        <v>205</v>
      </c>
      <c r="B210" s="3" t="s">
        <v>376</v>
      </c>
      <c r="C210" s="3" t="s">
        <v>491</v>
      </c>
      <c r="D210" s="3" t="s">
        <v>18</v>
      </c>
      <c r="E210" s="8" t="s">
        <v>490</v>
      </c>
      <c r="F210" s="34">
        <v>43875</v>
      </c>
      <c r="G210" s="3" t="s">
        <v>516</v>
      </c>
    </row>
    <row r="211" spans="1:118" ht="15" customHeight="1">
      <c r="A211" s="3">
        <v>206</v>
      </c>
      <c r="B211" s="3" t="s">
        <v>376</v>
      </c>
      <c r="C211" s="3" t="s">
        <v>492</v>
      </c>
      <c r="D211" s="3" t="s">
        <v>18</v>
      </c>
      <c r="E211" s="8" t="s">
        <v>493</v>
      </c>
      <c r="F211" s="34">
        <v>43875</v>
      </c>
      <c r="G211" s="3" t="s">
        <v>516</v>
      </c>
    </row>
    <row r="212" spans="1:118" ht="15" customHeight="1">
      <c r="A212" s="3">
        <v>207</v>
      </c>
      <c r="B212" s="3" t="s">
        <v>376</v>
      </c>
      <c r="C212" s="3" t="s">
        <v>494</v>
      </c>
      <c r="D212" s="3" t="s">
        <v>18</v>
      </c>
      <c r="E212" s="8" t="s">
        <v>495</v>
      </c>
      <c r="F212" s="34">
        <v>43875</v>
      </c>
      <c r="G212" s="3" t="s">
        <v>516</v>
      </c>
    </row>
    <row r="213" spans="1:118" ht="15" customHeight="1">
      <c r="A213" s="3">
        <v>208</v>
      </c>
      <c r="B213" s="3" t="s">
        <v>376</v>
      </c>
      <c r="C213" s="3" t="s">
        <v>496</v>
      </c>
      <c r="D213" s="3" t="s">
        <v>18</v>
      </c>
      <c r="E213" s="8" t="s">
        <v>497</v>
      </c>
      <c r="F213" s="34">
        <v>43875</v>
      </c>
      <c r="G213" s="3" t="s">
        <v>516</v>
      </c>
    </row>
    <row r="214" spans="1:118" ht="15" customHeight="1">
      <c r="A214" s="3">
        <v>209</v>
      </c>
      <c r="B214" s="3" t="s">
        <v>376</v>
      </c>
      <c r="C214" s="3" t="s">
        <v>498</v>
      </c>
      <c r="D214" s="3" t="s">
        <v>18</v>
      </c>
      <c r="E214" s="8" t="s">
        <v>487</v>
      </c>
      <c r="F214" s="34">
        <v>43875</v>
      </c>
      <c r="G214" s="3" t="s">
        <v>516</v>
      </c>
    </row>
    <row r="215" spans="1:118" ht="15" customHeight="1">
      <c r="A215" s="3">
        <v>210</v>
      </c>
      <c r="B215" s="3" t="s">
        <v>376</v>
      </c>
      <c r="C215" s="3" t="s">
        <v>499</v>
      </c>
      <c r="D215" s="3" t="s">
        <v>18</v>
      </c>
      <c r="E215" s="8" t="s">
        <v>497</v>
      </c>
      <c r="F215" s="34">
        <v>43875</v>
      </c>
      <c r="G215" s="3" t="s">
        <v>516</v>
      </c>
    </row>
    <row r="216" spans="1:118" ht="15" customHeight="1">
      <c r="A216" s="3">
        <v>211</v>
      </c>
      <c r="B216" s="3" t="s">
        <v>376</v>
      </c>
      <c r="C216" s="3" t="s">
        <v>387</v>
      </c>
      <c r="D216" s="3" t="s">
        <v>18</v>
      </c>
      <c r="E216" s="8" t="s">
        <v>487</v>
      </c>
      <c r="F216" s="34">
        <v>43875</v>
      </c>
      <c r="G216" s="3" t="s">
        <v>516</v>
      </c>
    </row>
    <row r="217" spans="1:118" ht="15" customHeight="1">
      <c r="A217" s="3">
        <v>212</v>
      </c>
      <c r="B217" s="3" t="s">
        <v>376</v>
      </c>
      <c r="C217" s="3" t="s">
        <v>500</v>
      </c>
      <c r="D217" s="3" t="s">
        <v>18</v>
      </c>
      <c r="E217" s="8" t="s">
        <v>501</v>
      </c>
      <c r="F217" s="34">
        <v>43875</v>
      </c>
      <c r="G217" s="3" t="s">
        <v>516</v>
      </c>
    </row>
    <row r="218" spans="1:118" ht="15" customHeight="1">
      <c r="A218" s="3">
        <v>213</v>
      </c>
      <c r="B218" s="3" t="s">
        <v>376</v>
      </c>
      <c r="C218" s="3" t="s">
        <v>502</v>
      </c>
      <c r="D218" s="3" t="s">
        <v>18</v>
      </c>
      <c r="E218" s="8" t="s">
        <v>490</v>
      </c>
      <c r="F218" s="34">
        <v>43875</v>
      </c>
      <c r="G218" s="3" t="s">
        <v>516</v>
      </c>
    </row>
    <row r="219" spans="1:118" ht="15" customHeight="1">
      <c r="A219" s="3">
        <v>214</v>
      </c>
      <c r="B219" s="3" t="s">
        <v>376</v>
      </c>
      <c r="C219" s="4" t="s">
        <v>503</v>
      </c>
      <c r="D219" s="3" t="s">
        <v>18</v>
      </c>
      <c r="E219" s="8" t="s">
        <v>490</v>
      </c>
      <c r="F219" s="34">
        <v>43875</v>
      </c>
      <c r="G219" s="3" t="s">
        <v>516</v>
      </c>
    </row>
    <row r="220" spans="1:118" ht="15" customHeight="1">
      <c r="A220" s="3">
        <v>215</v>
      </c>
      <c r="B220" s="3" t="s">
        <v>376</v>
      </c>
      <c r="C220" s="3" t="s">
        <v>504</v>
      </c>
      <c r="D220" s="3" t="s">
        <v>18</v>
      </c>
      <c r="E220" s="8" t="s">
        <v>484</v>
      </c>
      <c r="F220" s="34">
        <v>43875</v>
      </c>
      <c r="G220" s="3" t="s">
        <v>516</v>
      </c>
    </row>
    <row r="221" spans="1:118" s="51" customFormat="1">
      <c r="A221" s="3">
        <v>216</v>
      </c>
      <c r="B221" s="40" t="s">
        <v>376</v>
      </c>
      <c r="C221" s="53" t="s">
        <v>716</v>
      </c>
      <c r="D221" s="40" t="s">
        <v>18</v>
      </c>
      <c r="E221" s="53" t="s">
        <v>708</v>
      </c>
      <c r="F221" s="34">
        <v>43875</v>
      </c>
      <c r="G221" s="3" t="s">
        <v>516</v>
      </c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2"/>
      <c r="AE221" s="52"/>
      <c r="AF221" s="52"/>
      <c r="AG221" s="52"/>
      <c r="AH221" s="52"/>
      <c r="AI221" s="52"/>
      <c r="AJ221" s="52"/>
      <c r="AK221" s="52"/>
      <c r="AL221" s="52"/>
      <c r="AM221" s="52"/>
      <c r="AN221" s="52"/>
      <c r="AO221" s="52"/>
      <c r="AP221" s="52"/>
      <c r="AQ221" s="52"/>
      <c r="AR221" s="52"/>
      <c r="AS221" s="52"/>
      <c r="AT221" s="52"/>
      <c r="AU221" s="52"/>
      <c r="AV221" s="52"/>
      <c r="AW221" s="52"/>
      <c r="AX221" s="52"/>
      <c r="AY221" s="52"/>
      <c r="AZ221" s="52"/>
      <c r="BA221" s="52"/>
      <c r="BB221" s="52"/>
      <c r="BC221" s="52"/>
      <c r="BD221" s="52"/>
      <c r="BE221" s="52"/>
      <c r="BF221" s="52"/>
      <c r="BG221" s="52"/>
      <c r="BH221" s="52"/>
      <c r="BI221" s="52"/>
      <c r="BJ221" s="52"/>
      <c r="BK221" s="52"/>
      <c r="BL221" s="52"/>
      <c r="BM221" s="52"/>
      <c r="BN221" s="52"/>
      <c r="BO221" s="52"/>
      <c r="BP221" s="52"/>
      <c r="BQ221" s="52"/>
      <c r="BR221" s="52"/>
      <c r="BS221" s="52"/>
      <c r="BT221" s="52"/>
      <c r="BU221" s="52"/>
      <c r="BV221" s="52"/>
      <c r="BW221" s="52"/>
      <c r="BX221" s="52"/>
      <c r="BY221" s="52"/>
      <c r="BZ221" s="52"/>
      <c r="CA221" s="52"/>
      <c r="CB221" s="52"/>
      <c r="CC221" s="52"/>
      <c r="CD221" s="52"/>
      <c r="CE221" s="52"/>
      <c r="CF221" s="52"/>
      <c r="CG221" s="52"/>
      <c r="CH221" s="52"/>
      <c r="CI221" s="52"/>
      <c r="CJ221" s="52"/>
      <c r="CK221" s="52"/>
      <c r="CL221" s="52"/>
      <c r="CM221" s="52"/>
      <c r="CN221" s="52"/>
      <c r="CO221" s="52"/>
      <c r="CP221" s="52"/>
      <c r="CQ221" s="52"/>
      <c r="CR221" s="52"/>
      <c r="CS221" s="52"/>
      <c r="CT221" s="52"/>
      <c r="CU221" s="52"/>
      <c r="CV221" s="52"/>
      <c r="CW221" s="52"/>
      <c r="CX221" s="52"/>
      <c r="CY221" s="52"/>
      <c r="CZ221" s="52"/>
      <c r="DA221" s="52"/>
      <c r="DB221" s="52"/>
      <c r="DC221" s="52"/>
      <c r="DD221" s="52"/>
      <c r="DE221" s="52"/>
      <c r="DF221" s="52"/>
      <c r="DG221" s="52"/>
      <c r="DH221" s="52"/>
      <c r="DI221" s="52"/>
      <c r="DJ221" s="52"/>
      <c r="DK221" s="52"/>
      <c r="DL221" s="52"/>
      <c r="DM221" s="52"/>
      <c r="DN221" s="52"/>
    </row>
    <row r="222" spans="1:118" s="51" customFormat="1">
      <c r="A222" s="3">
        <v>217</v>
      </c>
      <c r="B222" s="40" t="s">
        <v>376</v>
      </c>
      <c r="C222" s="53" t="s">
        <v>715</v>
      </c>
      <c r="D222" s="40" t="s">
        <v>18</v>
      </c>
      <c r="E222" s="40" t="s">
        <v>481</v>
      </c>
      <c r="F222" s="34">
        <v>43875</v>
      </c>
      <c r="G222" s="3" t="s">
        <v>516</v>
      </c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  <c r="AD222" s="52"/>
      <c r="AE222" s="52"/>
      <c r="AF222" s="52"/>
      <c r="AG222" s="52"/>
      <c r="AH222" s="52"/>
      <c r="AI222" s="52"/>
      <c r="AJ222" s="52"/>
      <c r="AK222" s="52"/>
      <c r="AL222" s="52"/>
      <c r="AM222" s="52"/>
      <c r="AN222" s="52"/>
      <c r="AO222" s="52"/>
      <c r="AP222" s="52"/>
      <c r="AQ222" s="52"/>
      <c r="AR222" s="52"/>
      <c r="AS222" s="52"/>
      <c r="AT222" s="52"/>
      <c r="AU222" s="52"/>
      <c r="AV222" s="52"/>
      <c r="AW222" s="52"/>
      <c r="AX222" s="52"/>
      <c r="AY222" s="52"/>
      <c r="AZ222" s="52"/>
      <c r="BA222" s="52"/>
      <c r="BB222" s="52"/>
      <c r="BC222" s="52"/>
      <c r="BD222" s="52"/>
      <c r="BE222" s="52"/>
      <c r="BF222" s="52"/>
      <c r="BG222" s="52"/>
      <c r="BH222" s="52"/>
      <c r="BI222" s="52"/>
      <c r="BJ222" s="52"/>
      <c r="BK222" s="52"/>
      <c r="BL222" s="52"/>
      <c r="BM222" s="52"/>
      <c r="BN222" s="52"/>
      <c r="BO222" s="52"/>
      <c r="BP222" s="52"/>
      <c r="BQ222" s="52"/>
      <c r="BR222" s="52"/>
      <c r="BS222" s="52"/>
      <c r="BT222" s="52"/>
      <c r="BU222" s="52"/>
      <c r="BV222" s="52"/>
      <c r="BW222" s="52"/>
      <c r="BX222" s="52"/>
      <c r="BY222" s="52"/>
      <c r="BZ222" s="52"/>
      <c r="CA222" s="52"/>
      <c r="CB222" s="52"/>
      <c r="CC222" s="52"/>
      <c r="CD222" s="52"/>
      <c r="CE222" s="52"/>
      <c r="CF222" s="52"/>
      <c r="CG222" s="52"/>
      <c r="CH222" s="52"/>
      <c r="CI222" s="52"/>
      <c r="CJ222" s="52"/>
      <c r="CK222" s="52"/>
      <c r="CL222" s="52"/>
      <c r="CM222" s="52"/>
      <c r="CN222" s="52"/>
      <c r="CO222" s="52"/>
      <c r="CP222" s="52"/>
      <c r="CQ222" s="52"/>
      <c r="CR222" s="52"/>
      <c r="CS222" s="52"/>
      <c r="CT222" s="52"/>
      <c r="CU222" s="52"/>
      <c r="CV222" s="52"/>
      <c r="CW222" s="52"/>
      <c r="CX222" s="52"/>
      <c r="CY222" s="52"/>
      <c r="CZ222" s="52"/>
      <c r="DA222" s="52"/>
      <c r="DB222" s="52"/>
      <c r="DC222" s="52"/>
      <c r="DD222" s="52"/>
      <c r="DE222" s="52"/>
      <c r="DF222" s="52"/>
      <c r="DG222" s="52"/>
      <c r="DH222" s="52"/>
      <c r="DI222" s="52"/>
      <c r="DJ222" s="52"/>
      <c r="DK222" s="52"/>
      <c r="DL222" s="52"/>
      <c r="DM222" s="52"/>
      <c r="DN222" s="52"/>
    </row>
    <row r="223" spans="1:118" s="51" customFormat="1">
      <c r="A223" s="3">
        <v>218</v>
      </c>
      <c r="B223" s="40" t="s">
        <v>376</v>
      </c>
      <c r="C223" s="53" t="s">
        <v>714</v>
      </c>
      <c r="D223" s="40" t="s">
        <v>18</v>
      </c>
      <c r="E223" s="40" t="s">
        <v>481</v>
      </c>
      <c r="F223" s="34">
        <v>43875</v>
      </c>
      <c r="G223" s="3" t="s">
        <v>516</v>
      </c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2"/>
      <c r="AG223" s="52"/>
      <c r="AH223" s="52"/>
      <c r="AI223" s="52"/>
      <c r="AJ223" s="52"/>
      <c r="AK223" s="52"/>
      <c r="AL223" s="52"/>
      <c r="AM223" s="52"/>
      <c r="AN223" s="52"/>
      <c r="AO223" s="52"/>
      <c r="AP223" s="52"/>
      <c r="AQ223" s="52"/>
      <c r="AR223" s="52"/>
      <c r="AS223" s="52"/>
      <c r="AT223" s="52"/>
      <c r="AU223" s="52"/>
      <c r="AV223" s="52"/>
      <c r="AW223" s="52"/>
      <c r="AX223" s="52"/>
      <c r="AY223" s="52"/>
      <c r="AZ223" s="52"/>
      <c r="BA223" s="52"/>
      <c r="BB223" s="52"/>
      <c r="BC223" s="52"/>
      <c r="BD223" s="52"/>
      <c r="BE223" s="52"/>
      <c r="BF223" s="52"/>
      <c r="BG223" s="52"/>
      <c r="BH223" s="52"/>
      <c r="BI223" s="52"/>
      <c r="BJ223" s="52"/>
      <c r="BK223" s="52"/>
      <c r="BL223" s="52"/>
      <c r="BM223" s="52"/>
      <c r="BN223" s="52"/>
      <c r="BO223" s="52"/>
      <c r="BP223" s="52"/>
      <c r="BQ223" s="52"/>
      <c r="BR223" s="52"/>
      <c r="BS223" s="52"/>
      <c r="BT223" s="52"/>
      <c r="BU223" s="52"/>
      <c r="BV223" s="52"/>
      <c r="BW223" s="52"/>
      <c r="BX223" s="52"/>
      <c r="BY223" s="52"/>
      <c r="BZ223" s="52"/>
      <c r="CA223" s="52"/>
      <c r="CB223" s="52"/>
      <c r="CC223" s="52"/>
      <c r="CD223" s="52"/>
      <c r="CE223" s="52"/>
      <c r="CF223" s="52"/>
      <c r="CG223" s="52"/>
      <c r="CH223" s="52"/>
      <c r="CI223" s="52"/>
      <c r="CJ223" s="52"/>
      <c r="CK223" s="52"/>
      <c r="CL223" s="52"/>
      <c r="CM223" s="52"/>
      <c r="CN223" s="52"/>
      <c r="CO223" s="52"/>
      <c r="CP223" s="52"/>
      <c r="CQ223" s="52"/>
      <c r="CR223" s="52"/>
      <c r="CS223" s="52"/>
      <c r="CT223" s="52"/>
      <c r="CU223" s="52"/>
      <c r="CV223" s="52"/>
      <c r="CW223" s="52"/>
      <c r="CX223" s="52"/>
      <c r="CY223" s="52"/>
      <c r="CZ223" s="52"/>
      <c r="DA223" s="52"/>
      <c r="DB223" s="52"/>
      <c r="DC223" s="52"/>
      <c r="DD223" s="52"/>
      <c r="DE223" s="52"/>
      <c r="DF223" s="52"/>
      <c r="DG223" s="52"/>
      <c r="DH223" s="52"/>
      <c r="DI223" s="52"/>
      <c r="DJ223" s="52"/>
      <c r="DK223" s="52"/>
      <c r="DL223" s="52"/>
      <c r="DM223" s="52"/>
      <c r="DN223" s="52"/>
    </row>
    <row r="224" spans="1:118" s="51" customFormat="1">
      <c r="A224" s="3">
        <v>219</v>
      </c>
      <c r="B224" s="40" t="s">
        <v>376</v>
      </c>
      <c r="C224" s="53" t="s">
        <v>713</v>
      </c>
      <c r="D224" s="40" t="s">
        <v>18</v>
      </c>
      <c r="E224" s="40" t="s">
        <v>481</v>
      </c>
      <c r="F224" s="34">
        <v>43875</v>
      </c>
      <c r="G224" s="3" t="s">
        <v>516</v>
      </c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  <c r="AE224" s="52"/>
      <c r="AF224" s="52"/>
      <c r="AG224" s="52"/>
      <c r="AH224" s="52"/>
      <c r="AI224" s="52"/>
      <c r="AJ224" s="52"/>
      <c r="AK224" s="52"/>
      <c r="AL224" s="52"/>
      <c r="AM224" s="52"/>
      <c r="AN224" s="52"/>
      <c r="AO224" s="52"/>
      <c r="AP224" s="52"/>
      <c r="AQ224" s="52"/>
      <c r="AR224" s="52"/>
      <c r="AS224" s="52"/>
      <c r="AT224" s="52"/>
      <c r="AU224" s="52"/>
      <c r="AV224" s="52"/>
      <c r="AW224" s="52"/>
      <c r="AX224" s="52"/>
      <c r="AY224" s="52"/>
      <c r="AZ224" s="52"/>
      <c r="BA224" s="52"/>
      <c r="BB224" s="52"/>
      <c r="BC224" s="52"/>
      <c r="BD224" s="52"/>
      <c r="BE224" s="52"/>
      <c r="BF224" s="52"/>
      <c r="BG224" s="52"/>
      <c r="BH224" s="52"/>
      <c r="BI224" s="52"/>
      <c r="BJ224" s="52"/>
      <c r="BK224" s="52"/>
      <c r="BL224" s="52"/>
      <c r="BM224" s="52"/>
      <c r="BN224" s="52"/>
      <c r="BO224" s="52"/>
      <c r="BP224" s="52"/>
      <c r="BQ224" s="52"/>
      <c r="BR224" s="52"/>
      <c r="BS224" s="52"/>
      <c r="BT224" s="52"/>
      <c r="BU224" s="52"/>
      <c r="BV224" s="52"/>
      <c r="BW224" s="52"/>
      <c r="BX224" s="52"/>
      <c r="BY224" s="52"/>
      <c r="BZ224" s="52"/>
      <c r="CA224" s="52"/>
      <c r="CB224" s="52"/>
      <c r="CC224" s="52"/>
      <c r="CD224" s="52"/>
      <c r="CE224" s="52"/>
      <c r="CF224" s="52"/>
      <c r="CG224" s="52"/>
      <c r="CH224" s="52"/>
      <c r="CI224" s="52"/>
      <c r="CJ224" s="52"/>
      <c r="CK224" s="52"/>
      <c r="CL224" s="52"/>
      <c r="CM224" s="52"/>
      <c r="CN224" s="52"/>
      <c r="CO224" s="52"/>
      <c r="CP224" s="52"/>
      <c r="CQ224" s="52"/>
      <c r="CR224" s="52"/>
      <c r="CS224" s="52"/>
      <c r="CT224" s="52"/>
      <c r="CU224" s="52"/>
      <c r="CV224" s="52"/>
      <c r="CW224" s="52"/>
      <c r="CX224" s="52"/>
      <c r="CY224" s="52"/>
      <c r="CZ224" s="52"/>
      <c r="DA224" s="52"/>
      <c r="DB224" s="52"/>
      <c r="DC224" s="52"/>
      <c r="DD224" s="52"/>
      <c r="DE224" s="52"/>
      <c r="DF224" s="52"/>
      <c r="DG224" s="52"/>
      <c r="DH224" s="52"/>
      <c r="DI224" s="52"/>
      <c r="DJ224" s="52"/>
      <c r="DK224" s="52"/>
      <c r="DL224" s="52"/>
      <c r="DM224" s="52"/>
      <c r="DN224" s="52"/>
    </row>
    <row r="225" spans="1:118" s="51" customFormat="1">
      <c r="A225" s="3">
        <v>220</v>
      </c>
      <c r="B225" s="40" t="s">
        <v>376</v>
      </c>
      <c r="C225" s="53" t="s">
        <v>712</v>
      </c>
      <c r="D225" s="40" t="s">
        <v>18</v>
      </c>
      <c r="E225" s="53" t="s">
        <v>706</v>
      </c>
      <c r="F225" s="34">
        <v>43875</v>
      </c>
      <c r="G225" s="3" t="s">
        <v>516</v>
      </c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2"/>
      <c r="AG225" s="52"/>
      <c r="AH225" s="52"/>
      <c r="AI225" s="52"/>
      <c r="AJ225" s="52"/>
      <c r="AK225" s="52"/>
      <c r="AL225" s="52"/>
      <c r="AM225" s="52"/>
      <c r="AN225" s="52"/>
      <c r="AO225" s="52"/>
      <c r="AP225" s="52"/>
      <c r="AQ225" s="52"/>
      <c r="AR225" s="52"/>
      <c r="AS225" s="52"/>
      <c r="AT225" s="52"/>
      <c r="AU225" s="52"/>
      <c r="AV225" s="52"/>
      <c r="AW225" s="52"/>
      <c r="AX225" s="52"/>
      <c r="AY225" s="52"/>
      <c r="AZ225" s="52"/>
      <c r="BA225" s="52"/>
      <c r="BB225" s="52"/>
      <c r="BC225" s="52"/>
      <c r="BD225" s="52"/>
      <c r="BE225" s="52"/>
      <c r="BF225" s="52"/>
      <c r="BG225" s="52"/>
      <c r="BH225" s="52"/>
      <c r="BI225" s="52"/>
      <c r="BJ225" s="52"/>
      <c r="BK225" s="52"/>
      <c r="BL225" s="52"/>
      <c r="BM225" s="52"/>
      <c r="BN225" s="52"/>
      <c r="BO225" s="52"/>
      <c r="BP225" s="52"/>
      <c r="BQ225" s="52"/>
      <c r="BR225" s="52"/>
      <c r="BS225" s="52"/>
      <c r="BT225" s="52"/>
      <c r="BU225" s="52"/>
      <c r="BV225" s="52"/>
      <c r="BW225" s="52"/>
      <c r="BX225" s="52"/>
      <c r="BY225" s="52"/>
      <c r="BZ225" s="52"/>
      <c r="CA225" s="52"/>
      <c r="CB225" s="52"/>
      <c r="CC225" s="52"/>
      <c r="CD225" s="52"/>
      <c r="CE225" s="52"/>
      <c r="CF225" s="52"/>
      <c r="CG225" s="52"/>
      <c r="CH225" s="52"/>
      <c r="CI225" s="52"/>
      <c r="CJ225" s="52"/>
      <c r="CK225" s="52"/>
      <c r="CL225" s="52"/>
      <c r="CM225" s="52"/>
      <c r="CN225" s="52"/>
      <c r="CO225" s="52"/>
      <c r="CP225" s="52"/>
      <c r="CQ225" s="52"/>
      <c r="CR225" s="52"/>
      <c r="CS225" s="52"/>
      <c r="CT225" s="52"/>
      <c r="CU225" s="52"/>
      <c r="CV225" s="52"/>
      <c r="CW225" s="52"/>
      <c r="CX225" s="52"/>
      <c r="CY225" s="52"/>
      <c r="CZ225" s="52"/>
      <c r="DA225" s="52"/>
      <c r="DB225" s="52"/>
      <c r="DC225" s="52"/>
      <c r="DD225" s="52"/>
      <c r="DE225" s="52"/>
      <c r="DF225" s="52"/>
      <c r="DG225" s="52"/>
      <c r="DH225" s="52"/>
      <c r="DI225" s="52"/>
      <c r="DJ225" s="52"/>
      <c r="DK225" s="52"/>
      <c r="DL225" s="52"/>
      <c r="DM225" s="52"/>
      <c r="DN225" s="52"/>
    </row>
    <row r="226" spans="1:118" s="51" customFormat="1">
      <c r="A226" s="3">
        <v>221</v>
      </c>
      <c r="B226" s="40" t="s">
        <v>376</v>
      </c>
      <c r="C226" s="53" t="s">
        <v>711</v>
      </c>
      <c r="D226" s="40" t="s">
        <v>18</v>
      </c>
      <c r="E226" s="53" t="s">
        <v>706</v>
      </c>
      <c r="F226" s="34">
        <v>43875</v>
      </c>
      <c r="G226" s="3" t="s">
        <v>516</v>
      </c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2"/>
      <c r="AG226" s="52"/>
      <c r="AH226" s="52"/>
      <c r="AI226" s="52"/>
      <c r="AJ226" s="52"/>
      <c r="AK226" s="52"/>
      <c r="AL226" s="52"/>
      <c r="AM226" s="52"/>
      <c r="AN226" s="52"/>
      <c r="AO226" s="52"/>
      <c r="AP226" s="52"/>
      <c r="AQ226" s="52"/>
      <c r="AR226" s="52"/>
      <c r="AS226" s="52"/>
      <c r="AT226" s="52"/>
      <c r="AU226" s="52"/>
      <c r="AV226" s="52"/>
      <c r="AW226" s="52"/>
      <c r="AX226" s="52"/>
      <c r="AY226" s="52"/>
      <c r="AZ226" s="52"/>
      <c r="BA226" s="52"/>
      <c r="BB226" s="52"/>
      <c r="BC226" s="52"/>
      <c r="BD226" s="52"/>
      <c r="BE226" s="52"/>
      <c r="BF226" s="52"/>
      <c r="BG226" s="52"/>
      <c r="BH226" s="52"/>
      <c r="BI226" s="52"/>
      <c r="BJ226" s="52"/>
      <c r="BK226" s="52"/>
      <c r="BL226" s="52"/>
      <c r="BM226" s="52"/>
      <c r="BN226" s="52"/>
      <c r="BO226" s="52"/>
      <c r="BP226" s="52"/>
      <c r="BQ226" s="52"/>
      <c r="BR226" s="52"/>
      <c r="BS226" s="52"/>
      <c r="BT226" s="52"/>
      <c r="BU226" s="52"/>
      <c r="BV226" s="52"/>
      <c r="BW226" s="52"/>
      <c r="BX226" s="52"/>
      <c r="BY226" s="52"/>
      <c r="BZ226" s="52"/>
      <c r="CA226" s="52"/>
      <c r="CB226" s="52"/>
      <c r="CC226" s="52"/>
      <c r="CD226" s="52"/>
      <c r="CE226" s="52"/>
      <c r="CF226" s="52"/>
      <c r="CG226" s="52"/>
      <c r="CH226" s="52"/>
      <c r="CI226" s="52"/>
      <c r="CJ226" s="52"/>
      <c r="CK226" s="52"/>
      <c r="CL226" s="52"/>
      <c r="CM226" s="52"/>
      <c r="CN226" s="52"/>
      <c r="CO226" s="52"/>
      <c r="CP226" s="52"/>
      <c r="CQ226" s="52"/>
      <c r="CR226" s="52"/>
      <c r="CS226" s="52"/>
      <c r="CT226" s="52"/>
      <c r="CU226" s="52"/>
      <c r="CV226" s="52"/>
      <c r="CW226" s="52"/>
      <c r="CX226" s="52"/>
      <c r="CY226" s="52"/>
      <c r="CZ226" s="52"/>
      <c r="DA226" s="52"/>
      <c r="DB226" s="52"/>
      <c r="DC226" s="52"/>
      <c r="DD226" s="52"/>
      <c r="DE226" s="52"/>
      <c r="DF226" s="52"/>
      <c r="DG226" s="52"/>
      <c r="DH226" s="52"/>
      <c r="DI226" s="52"/>
      <c r="DJ226" s="52"/>
      <c r="DK226" s="52"/>
      <c r="DL226" s="52"/>
      <c r="DM226" s="52"/>
      <c r="DN226" s="52"/>
    </row>
    <row r="227" spans="1:118" s="51" customFormat="1">
      <c r="A227" s="3">
        <v>222</v>
      </c>
      <c r="B227" s="40" t="s">
        <v>376</v>
      </c>
      <c r="C227" s="53" t="s">
        <v>710</v>
      </c>
      <c r="D227" s="40" t="s">
        <v>18</v>
      </c>
      <c r="E227" s="53" t="s">
        <v>708</v>
      </c>
      <c r="F227" s="34">
        <v>43875</v>
      </c>
      <c r="G227" s="3" t="s">
        <v>516</v>
      </c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2"/>
      <c r="AG227" s="52"/>
      <c r="AH227" s="52"/>
      <c r="AI227" s="52"/>
      <c r="AJ227" s="52"/>
      <c r="AK227" s="52"/>
      <c r="AL227" s="52"/>
      <c r="AM227" s="52"/>
      <c r="AN227" s="52"/>
      <c r="AO227" s="52"/>
      <c r="AP227" s="52"/>
      <c r="AQ227" s="52"/>
      <c r="AR227" s="52"/>
      <c r="AS227" s="52"/>
      <c r="AT227" s="52"/>
      <c r="AU227" s="52"/>
      <c r="AV227" s="52"/>
      <c r="AW227" s="52"/>
      <c r="AX227" s="52"/>
      <c r="AY227" s="52"/>
      <c r="AZ227" s="52"/>
      <c r="BA227" s="52"/>
      <c r="BB227" s="52"/>
      <c r="BC227" s="52"/>
      <c r="BD227" s="52"/>
      <c r="BE227" s="52"/>
      <c r="BF227" s="52"/>
      <c r="BG227" s="52"/>
      <c r="BH227" s="52"/>
      <c r="BI227" s="52"/>
      <c r="BJ227" s="52"/>
      <c r="BK227" s="52"/>
      <c r="BL227" s="52"/>
      <c r="BM227" s="52"/>
      <c r="BN227" s="52"/>
      <c r="BO227" s="52"/>
      <c r="BP227" s="52"/>
      <c r="BQ227" s="52"/>
      <c r="BR227" s="52"/>
      <c r="BS227" s="52"/>
      <c r="BT227" s="52"/>
      <c r="BU227" s="52"/>
      <c r="BV227" s="52"/>
      <c r="BW227" s="52"/>
      <c r="BX227" s="52"/>
      <c r="BY227" s="52"/>
      <c r="BZ227" s="52"/>
      <c r="CA227" s="52"/>
      <c r="CB227" s="52"/>
      <c r="CC227" s="52"/>
      <c r="CD227" s="52"/>
      <c r="CE227" s="52"/>
      <c r="CF227" s="52"/>
      <c r="CG227" s="52"/>
      <c r="CH227" s="52"/>
      <c r="CI227" s="52"/>
      <c r="CJ227" s="52"/>
      <c r="CK227" s="52"/>
      <c r="CL227" s="52"/>
      <c r="CM227" s="52"/>
      <c r="CN227" s="52"/>
      <c r="CO227" s="52"/>
      <c r="CP227" s="52"/>
      <c r="CQ227" s="52"/>
      <c r="CR227" s="52"/>
      <c r="CS227" s="52"/>
      <c r="CT227" s="52"/>
      <c r="CU227" s="52"/>
      <c r="CV227" s="52"/>
      <c r="CW227" s="52"/>
      <c r="CX227" s="52"/>
      <c r="CY227" s="52"/>
      <c r="CZ227" s="52"/>
      <c r="DA227" s="52"/>
      <c r="DB227" s="52"/>
      <c r="DC227" s="52"/>
      <c r="DD227" s="52"/>
      <c r="DE227" s="52"/>
      <c r="DF227" s="52"/>
      <c r="DG227" s="52"/>
      <c r="DH227" s="52"/>
      <c r="DI227" s="52"/>
      <c r="DJ227" s="52"/>
      <c r="DK227" s="52"/>
      <c r="DL227" s="52"/>
      <c r="DM227" s="52"/>
      <c r="DN227" s="52"/>
    </row>
    <row r="228" spans="1:118" s="51" customFormat="1">
      <c r="A228" s="3">
        <v>223</v>
      </c>
      <c r="B228" s="40" t="s">
        <v>376</v>
      </c>
      <c r="C228" s="53" t="s">
        <v>709</v>
      </c>
      <c r="D228" s="40" t="s">
        <v>18</v>
      </c>
      <c r="E228" s="53" t="s">
        <v>708</v>
      </c>
      <c r="F228" s="34">
        <v>43875</v>
      </c>
      <c r="G228" s="3" t="s">
        <v>516</v>
      </c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2"/>
      <c r="AG228" s="52"/>
      <c r="AH228" s="52"/>
      <c r="AI228" s="52"/>
      <c r="AJ228" s="52"/>
      <c r="AK228" s="52"/>
      <c r="AL228" s="52"/>
      <c r="AM228" s="52"/>
      <c r="AN228" s="52"/>
      <c r="AO228" s="52"/>
      <c r="AP228" s="52"/>
      <c r="AQ228" s="52"/>
      <c r="AR228" s="52"/>
      <c r="AS228" s="52"/>
      <c r="AT228" s="52"/>
      <c r="AU228" s="52"/>
      <c r="AV228" s="52"/>
      <c r="AW228" s="52"/>
      <c r="AX228" s="52"/>
      <c r="AY228" s="52"/>
      <c r="AZ228" s="52"/>
      <c r="BA228" s="52"/>
      <c r="BB228" s="52"/>
      <c r="BC228" s="52"/>
      <c r="BD228" s="52"/>
      <c r="BE228" s="52"/>
      <c r="BF228" s="52"/>
      <c r="BG228" s="52"/>
      <c r="BH228" s="52"/>
      <c r="BI228" s="52"/>
      <c r="BJ228" s="52"/>
      <c r="BK228" s="52"/>
      <c r="BL228" s="52"/>
      <c r="BM228" s="52"/>
      <c r="BN228" s="52"/>
      <c r="BO228" s="52"/>
      <c r="BP228" s="52"/>
      <c r="BQ228" s="52"/>
      <c r="BR228" s="52"/>
      <c r="BS228" s="52"/>
      <c r="BT228" s="52"/>
      <c r="BU228" s="52"/>
      <c r="BV228" s="52"/>
      <c r="BW228" s="52"/>
      <c r="BX228" s="52"/>
      <c r="BY228" s="52"/>
      <c r="BZ228" s="52"/>
      <c r="CA228" s="52"/>
      <c r="CB228" s="52"/>
      <c r="CC228" s="52"/>
      <c r="CD228" s="52"/>
      <c r="CE228" s="52"/>
      <c r="CF228" s="52"/>
      <c r="CG228" s="52"/>
      <c r="CH228" s="52"/>
      <c r="CI228" s="52"/>
      <c r="CJ228" s="52"/>
      <c r="CK228" s="52"/>
      <c r="CL228" s="52"/>
      <c r="CM228" s="52"/>
      <c r="CN228" s="52"/>
      <c r="CO228" s="52"/>
      <c r="CP228" s="52"/>
      <c r="CQ228" s="52"/>
      <c r="CR228" s="52"/>
      <c r="CS228" s="52"/>
      <c r="CT228" s="52"/>
      <c r="CU228" s="52"/>
      <c r="CV228" s="52"/>
      <c r="CW228" s="52"/>
      <c r="CX228" s="52"/>
      <c r="CY228" s="52"/>
      <c r="CZ228" s="52"/>
      <c r="DA228" s="52"/>
      <c r="DB228" s="52"/>
      <c r="DC228" s="52"/>
      <c r="DD228" s="52"/>
      <c r="DE228" s="52"/>
      <c r="DF228" s="52"/>
      <c r="DG228" s="52"/>
      <c r="DH228" s="52"/>
      <c r="DI228" s="52"/>
      <c r="DJ228" s="52"/>
      <c r="DK228" s="52"/>
      <c r="DL228" s="52"/>
      <c r="DM228" s="52"/>
      <c r="DN228" s="52"/>
    </row>
    <row r="229" spans="1:118" s="51" customFormat="1">
      <c r="A229" s="3">
        <v>224</v>
      </c>
      <c r="B229" s="40" t="s">
        <v>376</v>
      </c>
      <c r="C229" s="53" t="s">
        <v>707</v>
      </c>
      <c r="D229" s="40" t="s">
        <v>18</v>
      </c>
      <c r="E229" s="53" t="s">
        <v>706</v>
      </c>
      <c r="F229" s="34">
        <v>43875</v>
      </c>
      <c r="G229" s="3" t="s">
        <v>516</v>
      </c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2"/>
      <c r="AG229" s="52"/>
      <c r="AH229" s="52"/>
      <c r="AI229" s="52"/>
      <c r="AJ229" s="52"/>
      <c r="AK229" s="52"/>
      <c r="AL229" s="52"/>
      <c r="AM229" s="52"/>
      <c r="AN229" s="52"/>
      <c r="AO229" s="52"/>
      <c r="AP229" s="52"/>
      <c r="AQ229" s="52"/>
      <c r="AR229" s="52"/>
      <c r="AS229" s="52"/>
      <c r="AT229" s="52"/>
      <c r="AU229" s="52"/>
      <c r="AV229" s="52"/>
      <c r="AW229" s="52"/>
      <c r="AX229" s="52"/>
      <c r="AY229" s="52"/>
      <c r="AZ229" s="52"/>
      <c r="BA229" s="52"/>
      <c r="BB229" s="52"/>
      <c r="BC229" s="52"/>
      <c r="BD229" s="52"/>
      <c r="BE229" s="52"/>
      <c r="BF229" s="52"/>
      <c r="BG229" s="52"/>
      <c r="BH229" s="52"/>
      <c r="BI229" s="52"/>
      <c r="BJ229" s="52"/>
      <c r="BK229" s="52"/>
      <c r="BL229" s="52"/>
      <c r="BM229" s="52"/>
      <c r="BN229" s="52"/>
      <c r="BO229" s="52"/>
      <c r="BP229" s="52"/>
      <c r="BQ229" s="52"/>
      <c r="BR229" s="52"/>
      <c r="BS229" s="52"/>
      <c r="BT229" s="52"/>
      <c r="BU229" s="52"/>
      <c r="BV229" s="52"/>
      <c r="BW229" s="52"/>
      <c r="BX229" s="52"/>
      <c r="BY229" s="52"/>
      <c r="BZ229" s="52"/>
      <c r="CA229" s="52"/>
      <c r="CB229" s="52"/>
      <c r="CC229" s="52"/>
      <c r="CD229" s="52"/>
      <c r="CE229" s="52"/>
      <c r="CF229" s="52"/>
      <c r="CG229" s="52"/>
      <c r="CH229" s="52"/>
      <c r="CI229" s="52"/>
      <c r="CJ229" s="52"/>
      <c r="CK229" s="52"/>
      <c r="CL229" s="52"/>
      <c r="CM229" s="52"/>
      <c r="CN229" s="52"/>
      <c r="CO229" s="52"/>
      <c r="CP229" s="52"/>
      <c r="CQ229" s="52"/>
      <c r="CR229" s="52"/>
      <c r="CS229" s="52"/>
      <c r="CT229" s="52"/>
      <c r="CU229" s="52"/>
      <c r="CV229" s="52"/>
      <c r="CW229" s="52"/>
      <c r="CX229" s="52"/>
      <c r="CY229" s="52"/>
      <c r="CZ229" s="52"/>
      <c r="DA229" s="52"/>
      <c r="DB229" s="52"/>
      <c r="DC229" s="52"/>
      <c r="DD229" s="52"/>
      <c r="DE229" s="52"/>
      <c r="DF229" s="52"/>
      <c r="DG229" s="52"/>
      <c r="DH229" s="52"/>
      <c r="DI229" s="52"/>
      <c r="DJ229" s="52"/>
      <c r="DK229" s="52"/>
      <c r="DL229" s="52"/>
      <c r="DM229" s="52"/>
      <c r="DN229" s="52"/>
    </row>
    <row r="230" spans="1:118" s="62" customFormat="1">
      <c r="A230" s="3">
        <v>225</v>
      </c>
      <c r="B230" s="40" t="s">
        <v>376</v>
      </c>
      <c r="C230" s="53" t="s">
        <v>705</v>
      </c>
      <c r="D230" s="40" t="s">
        <v>18</v>
      </c>
      <c r="E230" s="53" t="s">
        <v>481</v>
      </c>
      <c r="F230" s="34">
        <v>43875</v>
      </c>
      <c r="G230" s="3" t="s">
        <v>516</v>
      </c>
    </row>
    <row r="231" spans="1:118" s="59" customFormat="1">
      <c r="A231" s="3">
        <v>226</v>
      </c>
      <c r="B231" s="40" t="s">
        <v>376</v>
      </c>
      <c r="C231" s="53" t="s">
        <v>704</v>
      </c>
      <c r="D231" s="53" t="s">
        <v>18</v>
      </c>
      <c r="E231" s="53" t="s">
        <v>701</v>
      </c>
      <c r="F231" s="34">
        <v>43875</v>
      </c>
      <c r="G231" s="3" t="s">
        <v>516</v>
      </c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  <c r="AA231" s="61"/>
      <c r="AB231" s="61"/>
      <c r="AC231" s="61"/>
      <c r="AD231" s="61"/>
      <c r="AE231" s="61"/>
      <c r="AF231" s="61"/>
      <c r="AG231" s="61"/>
      <c r="AH231" s="61"/>
      <c r="AI231" s="61"/>
      <c r="AJ231" s="61"/>
      <c r="AK231" s="61"/>
      <c r="AL231" s="61"/>
      <c r="AM231" s="61"/>
      <c r="AN231" s="61"/>
      <c r="AO231" s="61"/>
      <c r="AP231" s="61"/>
      <c r="AQ231" s="61"/>
      <c r="AR231" s="60"/>
      <c r="AS231" s="60"/>
      <c r="AT231" s="60"/>
      <c r="AU231" s="60"/>
      <c r="AV231" s="60"/>
      <c r="AW231" s="60"/>
      <c r="AX231" s="60"/>
      <c r="AY231" s="60"/>
      <c r="AZ231" s="60"/>
      <c r="BA231" s="60"/>
      <c r="BB231" s="60"/>
      <c r="BC231" s="60"/>
      <c r="BD231" s="60"/>
      <c r="BE231" s="60"/>
      <c r="BF231" s="60"/>
      <c r="BG231" s="60"/>
      <c r="BH231" s="60"/>
      <c r="BI231" s="60"/>
      <c r="BJ231" s="60"/>
      <c r="BK231" s="60"/>
      <c r="BL231" s="60"/>
      <c r="BM231" s="60"/>
      <c r="BN231" s="60"/>
      <c r="BO231" s="60"/>
      <c r="BP231" s="60"/>
      <c r="BQ231" s="60"/>
      <c r="BR231" s="60"/>
      <c r="BS231" s="60"/>
      <c r="BT231" s="60"/>
      <c r="BU231" s="60"/>
      <c r="BV231" s="60"/>
      <c r="BW231" s="60"/>
      <c r="BX231" s="60"/>
      <c r="BY231" s="60"/>
      <c r="BZ231" s="60"/>
      <c r="CA231" s="60"/>
      <c r="CB231" s="60"/>
      <c r="CC231" s="60"/>
      <c r="CD231" s="60"/>
      <c r="CE231" s="60"/>
      <c r="CF231" s="60"/>
      <c r="CG231" s="60"/>
      <c r="CH231" s="60"/>
      <c r="CI231" s="60"/>
      <c r="CJ231" s="60"/>
      <c r="CK231" s="60"/>
      <c r="CL231" s="60"/>
      <c r="CM231" s="60"/>
      <c r="CN231" s="60"/>
      <c r="CO231" s="60"/>
      <c r="CP231" s="60"/>
      <c r="CQ231" s="60"/>
      <c r="CR231" s="60"/>
      <c r="CS231" s="60"/>
      <c r="CT231" s="60"/>
      <c r="CU231" s="60"/>
      <c r="CV231" s="60"/>
      <c r="CW231" s="60"/>
      <c r="CX231" s="60"/>
      <c r="CY231" s="60"/>
      <c r="CZ231" s="60"/>
      <c r="DA231" s="60"/>
      <c r="DB231" s="60"/>
      <c r="DC231" s="60"/>
      <c r="DD231" s="60"/>
      <c r="DE231" s="60"/>
      <c r="DF231" s="60"/>
      <c r="DG231" s="60"/>
      <c r="DH231" s="60"/>
      <c r="DI231" s="60"/>
      <c r="DJ231" s="60"/>
      <c r="DK231" s="60"/>
      <c r="DL231" s="60"/>
      <c r="DM231" s="60"/>
      <c r="DN231" s="60"/>
    </row>
    <row r="232" spans="1:118" s="59" customFormat="1">
      <c r="A232" s="3">
        <v>227</v>
      </c>
      <c r="B232" s="40" t="s">
        <v>376</v>
      </c>
      <c r="C232" s="53" t="s">
        <v>703</v>
      </c>
      <c r="D232" s="53" t="s">
        <v>18</v>
      </c>
      <c r="E232" s="53" t="s">
        <v>701</v>
      </c>
      <c r="F232" s="34">
        <v>43875</v>
      </c>
      <c r="G232" s="3" t="s">
        <v>516</v>
      </c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  <c r="AA232" s="61"/>
      <c r="AB232" s="61"/>
      <c r="AC232" s="61"/>
      <c r="AD232" s="61"/>
      <c r="AE232" s="61"/>
      <c r="AF232" s="61"/>
      <c r="AG232" s="61"/>
      <c r="AH232" s="61"/>
      <c r="AI232" s="61"/>
      <c r="AJ232" s="61"/>
      <c r="AK232" s="61"/>
      <c r="AL232" s="61"/>
      <c r="AM232" s="61"/>
      <c r="AN232" s="61"/>
      <c r="AO232" s="61"/>
      <c r="AP232" s="61"/>
      <c r="AQ232" s="61"/>
      <c r="AR232" s="60"/>
      <c r="AS232" s="60"/>
      <c r="AT232" s="60"/>
      <c r="AU232" s="60"/>
      <c r="AV232" s="60"/>
      <c r="AW232" s="60"/>
      <c r="AX232" s="60"/>
      <c r="AY232" s="60"/>
      <c r="AZ232" s="60"/>
      <c r="BA232" s="60"/>
      <c r="BB232" s="60"/>
      <c r="BC232" s="60"/>
      <c r="BD232" s="60"/>
      <c r="BE232" s="60"/>
      <c r="BF232" s="60"/>
      <c r="BG232" s="60"/>
      <c r="BH232" s="60"/>
      <c r="BI232" s="60"/>
      <c r="BJ232" s="60"/>
      <c r="BK232" s="60"/>
      <c r="BL232" s="60"/>
      <c r="BM232" s="60"/>
      <c r="BN232" s="60"/>
      <c r="BO232" s="60"/>
      <c r="BP232" s="60"/>
      <c r="BQ232" s="60"/>
      <c r="BR232" s="60"/>
      <c r="BS232" s="60"/>
      <c r="BT232" s="60"/>
      <c r="BU232" s="60"/>
      <c r="BV232" s="60"/>
      <c r="BW232" s="60"/>
      <c r="BX232" s="60"/>
      <c r="BY232" s="60"/>
      <c r="BZ232" s="60"/>
      <c r="CA232" s="60"/>
      <c r="CB232" s="60"/>
      <c r="CC232" s="60"/>
      <c r="CD232" s="60"/>
      <c r="CE232" s="60"/>
      <c r="CF232" s="60"/>
      <c r="CG232" s="60"/>
      <c r="CH232" s="60"/>
      <c r="CI232" s="60"/>
      <c r="CJ232" s="60"/>
      <c r="CK232" s="60"/>
      <c r="CL232" s="60"/>
      <c r="CM232" s="60"/>
      <c r="CN232" s="60"/>
      <c r="CO232" s="60"/>
      <c r="CP232" s="60"/>
      <c r="CQ232" s="60"/>
      <c r="CR232" s="60"/>
      <c r="CS232" s="60"/>
      <c r="CT232" s="60"/>
      <c r="CU232" s="60"/>
      <c r="CV232" s="60"/>
      <c r="CW232" s="60"/>
      <c r="CX232" s="60"/>
      <c r="CY232" s="60"/>
      <c r="CZ232" s="60"/>
      <c r="DA232" s="60"/>
      <c r="DB232" s="60"/>
      <c r="DC232" s="60"/>
      <c r="DD232" s="60"/>
      <c r="DE232" s="60"/>
      <c r="DF232" s="60"/>
      <c r="DG232" s="60"/>
      <c r="DH232" s="60"/>
      <c r="DI232" s="60"/>
      <c r="DJ232" s="60"/>
      <c r="DK232" s="60"/>
      <c r="DL232" s="60"/>
      <c r="DM232" s="60"/>
      <c r="DN232" s="60"/>
    </row>
    <row r="233" spans="1:118" s="59" customFormat="1">
      <c r="A233" s="3">
        <v>228</v>
      </c>
      <c r="B233" s="40" t="s">
        <v>376</v>
      </c>
      <c r="C233" s="40" t="s">
        <v>702</v>
      </c>
      <c r="D233" s="40" t="s">
        <v>18</v>
      </c>
      <c r="E233" s="40" t="s">
        <v>701</v>
      </c>
      <c r="F233" s="34">
        <v>43875</v>
      </c>
      <c r="G233" s="3" t="s">
        <v>516</v>
      </c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  <c r="AA233" s="61"/>
      <c r="AB233" s="61"/>
      <c r="AC233" s="61"/>
      <c r="AD233" s="61"/>
      <c r="AE233" s="61"/>
      <c r="AF233" s="61"/>
      <c r="AG233" s="61"/>
      <c r="AH233" s="61"/>
      <c r="AI233" s="61"/>
      <c r="AJ233" s="61"/>
      <c r="AK233" s="61"/>
      <c r="AL233" s="61"/>
      <c r="AM233" s="61"/>
      <c r="AN233" s="61"/>
      <c r="AO233" s="61"/>
      <c r="AP233" s="61"/>
      <c r="AQ233" s="61"/>
      <c r="AR233" s="60"/>
      <c r="AS233" s="60"/>
      <c r="AT233" s="60"/>
      <c r="AU233" s="60"/>
      <c r="AV233" s="60"/>
      <c r="AW233" s="60"/>
      <c r="AX233" s="60"/>
      <c r="AY233" s="60"/>
      <c r="AZ233" s="60"/>
      <c r="BA233" s="60"/>
      <c r="BB233" s="60"/>
      <c r="BC233" s="60"/>
      <c r="BD233" s="60"/>
      <c r="BE233" s="60"/>
      <c r="BF233" s="60"/>
      <c r="BG233" s="60"/>
      <c r="BH233" s="60"/>
      <c r="BI233" s="60"/>
      <c r="BJ233" s="60"/>
      <c r="BK233" s="60"/>
      <c r="BL233" s="60"/>
      <c r="BM233" s="60"/>
      <c r="BN233" s="60"/>
      <c r="BO233" s="60"/>
      <c r="BP233" s="60"/>
      <c r="BQ233" s="60"/>
      <c r="BR233" s="60"/>
      <c r="BS233" s="60"/>
      <c r="BT233" s="60"/>
      <c r="BU233" s="60"/>
      <c r="BV233" s="60"/>
      <c r="BW233" s="60"/>
      <c r="BX233" s="60"/>
      <c r="BY233" s="60"/>
      <c r="BZ233" s="60"/>
      <c r="CA233" s="60"/>
      <c r="CB233" s="60"/>
      <c r="CC233" s="60"/>
      <c r="CD233" s="60"/>
      <c r="CE233" s="60"/>
      <c r="CF233" s="60"/>
      <c r="CG233" s="60"/>
      <c r="CH233" s="60"/>
      <c r="CI233" s="60"/>
      <c r="CJ233" s="60"/>
      <c r="CK233" s="60"/>
      <c r="CL233" s="60"/>
      <c r="CM233" s="60"/>
      <c r="CN233" s="60"/>
      <c r="CO233" s="60"/>
      <c r="CP233" s="60"/>
      <c r="CQ233" s="60"/>
      <c r="CR233" s="60"/>
      <c r="CS233" s="60"/>
      <c r="CT233" s="60"/>
      <c r="CU233" s="60"/>
      <c r="CV233" s="60"/>
      <c r="CW233" s="60"/>
      <c r="CX233" s="60"/>
      <c r="CY233" s="60"/>
      <c r="CZ233" s="60"/>
      <c r="DA233" s="60"/>
      <c r="DB233" s="60"/>
      <c r="DC233" s="60"/>
      <c r="DD233" s="60"/>
      <c r="DE233" s="60"/>
      <c r="DF233" s="60"/>
      <c r="DG233" s="60"/>
      <c r="DH233" s="60"/>
      <c r="DI233" s="60"/>
      <c r="DJ233" s="60"/>
      <c r="DK233" s="60"/>
      <c r="DL233" s="60"/>
      <c r="DM233" s="60"/>
      <c r="DN233" s="60"/>
    </row>
    <row r="234" spans="1:118" s="51" customFormat="1">
      <c r="A234" s="3">
        <v>229</v>
      </c>
      <c r="B234" s="40" t="s">
        <v>376</v>
      </c>
      <c r="C234" s="53" t="s">
        <v>700</v>
      </c>
      <c r="D234" s="51" t="s">
        <v>18</v>
      </c>
      <c r="E234" s="53" t="s">
        <v>680</v>
      </c>
      <c r="F234" s="34">
        <v>43875</v>
      </c>
      <c r="G234" s="3" t="s">
        <v>516</v>
      </c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  <c r="AD234" s="52"/>
      <c r="AE234" s="52"/>
      <c r="AF234" s="52"/>
      <c r="AG234" s="52"/>
      <c r="AH234" s="52"/>
      <c r="AI234" s="52"/>
      <c r="AJ234" s="52"/>
      <c r="AK234" s="52"/>
      <c r="AL234" s="52"/>
      <c r="AM234" s="52"/>
      <c r="AN234" s="52"/>
      <c r="AO234" s="52"/>
      <c r="AP234" s="52"/>
      <c r="AQ234" s="52"/>
      <c r="AR234" s="52"/>
      <c r="AS234" s="52"/>
      <c r="AT234" s="52"/>
      <c r="AU234" s="52"/>
      <c r="AV234" s="52"/>
      <c r="AW234" s="52"/>
      <c r="AX234" s="52"/>
      <c r="AY234" s="52"/>
      <c r="AZ234" s="52"/>
      <c r="BA234" s="52"/>
      <c r="BB234" s="52"/>
      <c r="BC234" s="52"/>
      <c r="BD234" s="52"/>
      <c r="BE234" s="52"/>
      <c r="BF234" s="52"/>
      <c r="BG234" s="52"/>
      <c r="BH234" s="52"/>
      <c r="BI234" s="52"/>
      <c r="BJ234" s="52"/>
      <c r="BK234" s="52"/>
      <c r="BL234" s="52"/>
      <c r="BM234" s="52"/>
      <c r="BN234" s="52"/>
      <c r="BO234" s="52"/>
      <c r="BP234" s="52"/>
      <c r="BQ234" s="52"/>
      <c r="BR234" s="52"/>
      <c r="BS234" s="52"/>
      <c r="BT234" s="52"/>
      <c r="BU234" s="52"/>
      <c r="BV234" s="52"/>
      <c r="BW234" s="52"/>
      <c r="BX234" s="52"/>
      <c r="BY234" s="52"/>
      <c r="BZ234" s="52"/>
      <c r="CA234" s="52"/>
      <c r="CB234" s="52"/>
      <c r="CC234" s="52"/>
      <c r="CD234" s="52"/>
      <c r="CE234" s="52"/>
      <c r="CF234" s="52"/>
      <c r="CG234" s="52"/>
      <c r="CH234" s="52"/>
      <c r="CI234" s="52"/>
      <c r="CJ234" s="52"/>
      <c r="CK234" s="52"/>
      <c r="CL234" s="52"/>
      <c r="CM234" s="52"/>
      <c r="CN234" s="52"/>
      <c r="CO234" s="52"/>
      <c r="CP234" s="52"/>
      <c r="CQ234" s="52"/>
      <c r="CR234" s="52"/>
      <c r="CS234" s="52"/>
      <c r="CT234" s="52"/>
      <c r="CU234" s="52"/>
      <c r="CV234" s="52"/>
      <c r="CW234" s="52"/>
      <c r="CX234" s="52"/>
      <c r="CY234" s="52"/>
      <c r="CZ234" s="52"/>
      <c r="DA234" s="52"/>
      <c r="DB234" s="52"/>
      <c r="DC234" s="52"/>
      <c r="DD234" s="52"/>
      <c r="DE234" s="52"/>
      <c r="DF234" s="52"/>
      <c r="DG234" s="52"/>
      <c r="DH234" s="52"/>
      <c r="DI234" s="52"/>
      <c r="DJ234" s="52"/>
      <c r="DK234" s="52"/>
      <c r="DL234" s="52"/>
      <c r="DM234" s="52"/>
      <c r="DN234" s="52"/>
    </row>
    <row r="235" spans="1:118" s="51" customFormat="1" ht="15" customHeight="1">
      <c r="A235" s="3">
        <v>230</v>
      </c>
      <c r="B235" s="40" t="s">
        <v>376</v>
      </c>
      <c r="C235" s="53" t="s">
        <v>699</v>
      </c>
      <c r="D235" s="40" t="s">
        <v>18</v>
      </c>
      <c r="E235" s="53" t="s">
        <v>694</v>
      </c>
      <c r="F235" s="34">
        <v>43875</v>
      </c>
      <c r="G235" s="3" t="s">
        <v>516</v>
      </c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  <c r="AD235" s="52"/>
      <c r="AE235" s="52"/>
      <c r="AF235" s="52"/>
      <c r="AG235" s="52"/>
      <c r="AH235" s="52"/>
      <c r="AI235" s="52"/>
      <c r="AJ235" s="52"/>
      <c r="AK235" s="52"/>
      <c r="AL235" s="52"/>
      <c r="AM235" s="52"/>
      <c r="AN235" s="52"/>
      <c r="AO235" s="52"/>
      <c r="AP235" s="52"/>
      <c r="AQ235" s="52"/>
      <c r="AR235" s="52"/>
      <c r="AS235" s="52"/>
      <c r="AT235" s="52"/>
      <c r="AU235" s="52"/>
      <c r="AV235" s="52"/>
      <c r="AW235" s="52"/>
      <c r="AX235" s="52"/>
      <c r="AY235" s="52"/>
      <c r="AZ235" s="52"/>
      <c r="BA235" s="52"/>
      <c r="BB235" s="52"/>
      <c r="BC235" s="52"/>
      <c r="BD235" s="52"/>
      <c r="BE235" s="52"/>
      <c r="BF235" s="52"/>
      <c r="BG235" s="52"/>
      <c r="BH235" s="52"/>
      <c r="BI235" s="52"/>
      <c r="BJ235" s="52"/>
      <c r="BK235" s="52"/>
      <c r="BL235" s="52"/>
      <c r="BM235" s="52"/>
      <c r="BN235" s="52"/>
      <c r="BO235" s="52"/>
      <c r="BP235" s="52"/>
      <c r="BQ235" s="52"/>
      <c r="BR235" s="52"/>
      <c r="BS235" s="52"/>
      <c r="BT235" s="52"/>
      <c r="BU235" s="52"/>
      <c r="BV235" s="52"/>
      <c r="BW235" s="52"/>
      <c r="BX235" s="52"/>
      <c r="BY235" s="52"/>
      <c r="BZ235" s="52"/>
      <c r="CA235" s="52"/>
      <c r="CB235" s="52"/>
      <c r="CC235" s="52"/>
      <c r="CD235" s="52"/>
      <c r="CE235" s="52"/>
      <c r="CF235" s="52"/>
      <c r="CG235" s="52"/>
      <c r="CH235" s="52"/>
      <c r="CI235" s="52"/>
      <c r="CJ235" s="52"/>
      <c r="CK235" s="52"/>
      <c r="CL235" s="52"/>
      <c r="CM235" s="52"/>
      <c r="CN235" s="52"/>
      <c r="CO235" s="52"/>
      <c r="CP235" s="52"/>
      <c r="CQ235" s="52"/>
      <c r="CR235" s="52"/>
      <c r="CS235" s="52"/>
      <c r="CT235" s="52"/>
      <c r="CU235" s="52"/>
      <c r="CV235" s="52"/>
      <c r="CW235" s="52"/>
      <c r="CX235" s="52"/>
      <c r="CY235" s="52"/>
      <c r="CZ235" s="52"/>
      <c r="DA235" s="52"/>
      <c r="DB235" s="52"/>
      <c r="DC235" s="52"/>
      <c r="DD235" s="52"/>
      <c r="DE235" s="52"/>
      <c r="DF235" s="52"/>
      <c r="DG235" s="52"/>
      <c r="DH235" s="52"/>
      <c r="DI235" s="52"/>
      <c r="DJ235" s="52"/>
      <c r="DK235" s="52"/>
      <c r="DL235" s="52"/>
      <c r="DM235" s="52"/>
      <c r="DN235" s="52"/>
    </row>
    <row r="236" spans="1:118" s="56" customFormat="1">
      <c r="A236" s="3">
        <v>231</v>
      </c>
      <c r="B236" s="58" t="s">
        <v>376</v>
      </c>
      <c r="C236" s="53" t="s">
        <v>698</v>
      </c>
      <c r="D236" s="56" t="s">
        <v>18</v>
      </c>
      <c r="E236" s="53" t="s">
        <v>495</v>
      </c>
      <c r="F236" s="34">
        <v>43875</v>
      </c>
      <c r="G236" s="3" t="s">
        <v>516</v>
      </c>
      <c r="H236" s="57"/>
      <c r="I236" s="57"/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57"/>
      <c r="AE236" s="57"/>
      <c r="AF236" s="57"/>
      <c r="AG236" s="57"/>
      <c r="AH236" s="57"/>
      <c r="AI236" s="57"/>
      <c r="AJ236" s="57"/>
      <c r="AK236" s="57"/>
      <c r="AL236" s="57"/>
      <c r="AM236" s="57"/>
      <c r="AN236" s="57"/>
      <c r="AO236" s="57"/>
      <c r="AP236" s="57"/>
      <c r="AQ236" s="57"/>
      <c r="AR236" s="57"/>
      <c r="AS236" s="57"/>
      <c r="AT236" s="57"/>
      <c r="AU236" s="57"/>
      <c r="AV236" s="57"/>
      <c r="AW236" s="57"/>
      <c r="AX236" s="57"/>
      <c r="AY236" s="57"/>
      <c r="AZ236" s="57"/>
      <c r="BA236" s="57"/>
      <c r="BB236" s="57"/>
      <c r="BC236" s="57"/>
      <c r="BD236" s="57"/>
      <c r="BE236" s="57"/>
      <c r="BF236" s="57"/>
      <c r="BG236" s="57"/>
      <c r="BH236" s="57"/>
      <c r="BI236" s="57"/>
      <c r="BJ236" s="57"/>
      <c r="BK236" s="57"/>
      <c r="BL236" s="57"/>
      <c r="BM236" s="57"/>
      <c r="BN236" s="57"/>
      <c r="BO236" s="57"/>
      <c r="BP236" s="57"/>
      <c r="BQ236" s="57"/>
      <c r="BR236" s="57"/>
      <c r="BS236" s="57"/>
      <c r="BT236" s="57"/>
      <c r="BU236" s="57"/>
      <c r="BV236" s="57"/>
      <c r="BW236" s="57"/>
      <c r="BX236" s="57"/>
      <c r="BY236" s="57"/>
      <c r="BZ236" s="57"/>
      <c r="CA236" s="57"/>
      <c r="CB236" s="57"/>
      <c r="CC236" s="57"/>
      <c r="CD236" s="57"/>
      <c r="CE236" s="57"/>
      <c r="CF236" s="57"/>
      <c r="CG236" s="57"/>
      <c r="CH236" s="57"/>
      <c r="CI236" s="57"/>
      <c r="CJ236" s="57"/>
      <c r="CK236" s="57"/>
      <c r="CL236" s="57"/>
      <c r="CM236" s="57"/>
      <c r="CN236" s="57"/>
      <c r="CO236" s="57"/>
      <c r="CP236" s="57"/>
      <c r="CQ236" s="57"/>
      <c r="CR236" s="57"/>
      <c r="CS236" s="57"/>
      <c r="CT236" s="57"/>
      <c r="CU236" s="57"/>
      <c r="CV236" s="57"/>
      <c r="CW236" s="57"/>
      <c r="CX236" s="57"/>
      <c r="CY236" s="57"/>
      <c r="CZ236" s="57"/>
      <c r="DA236" s="57"/>
      <c r="DB236" s="57"/>
      <c r="DC236" s="57"/>
      <c r="DD236" s="57"/>
      <c r="DE236" s="57"/>
      <c r="DF236" s="57"/>
      <c r="DG236" s="57"/>
      <c r="DH236" s="57"/>
      <c r="DI236" s="57"/>
      <c r="DJ236" s="57"/>
      <c r="DK236" s="57"/>
      <c r="DL236" s="57"/>
      <c r="DM236" s="57"/>
      <c r="DN236" s="57"/>
    </row>
    <row r="237" spans="1:118" s="51" customFormat="1">
      <c r="A237" s="3">
        <v>232</v>
      </c>
      <c r="B237" s="40" t="s">
        <v>376</v>
      </c>
      <c r="C237" s="53" t="s">
        <v>697</v>
      </c>
      <c r="D237" s="40" t="s">
        <v>18</v>
      </c>
      <c r="E237" s="53" t="s">
        <v>495</v>
      </c>
      <c r="F237" s="34">
        <v>43875</v>
      </c>
      <c r="G237" s="3" t="s">
        <v>516</v>
      </c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  <c r="AC237" s="52"/>
      <c r="AD237" s="52"/>
      <c r="AE237" s="52"/>
      <c r="AF237" s="52"/>
      <c r="AG237" s="52"/>
      <c r="AH237" s="52"/>
      <c r="AI237" s="52"/>
      <c r="AJ237" s="52"/>
      <c r="AK237" s="52"/>
      <c r="AL237" s="52"/>
      <c r="AM237" s="52"/>
      <c r="AN237" s="52"/>
      <c r="AO237" s="52"/>
      <c r="AP237" s="52"/>
      <c r="AQ237" s="52"/>
      <c r="AR237" s="52"/>
      <c r="AS237" s="52"/>
      <c r="AT237" s="52"/>
      <c r="AU237" s="52"/>
      <c r="AV237" s="52"/>
      <c r="AW237" s="52"/>
      <c r="AX237" s="52"/>
      <c r="AY237" s="52"/>
      <c r="AZ237" s="52"/>
      <c r="BA237" s="52"/>
      <c r="BB237" s="52"/>
      <c r="BC237" s="52"/>
      <c r="BD237" s="52"/>
      <c r="BE237" s="52"/>
      <c r="BF237" s="52"/>
      <c r="BG237" s="52"/>
      <c r="BH237" s="52"/>
      <c r="BI237" s="52"/>
      <c r="BJ237" s="52"/>
      <c r="BK237" s="52"/>
      <c r="BL237" s="52"/>
      <c r="BM237" s="52"/>
      <c r="BN237" s="52"/>
      <c r="BO237" s="52"/>
      <c r="BP237" s="52"/>
      <c r="BQ237" s="52"/>
      <c r="BR237" s="52"/>
      <c r="BS237" s="52"/>
      <c r="BT237" s="52"/>
      <c r="BU237" s="52"/>
      <c r="BV237" s="52"/>
      <c r="BW237" s="52"/>
      <c r="BX237" s="52"/>
      <c r="BY237" s="52"/>
      <c r="BZ237" s="52"/>
      <c r="CA237" s="52"/>
      <c r="CB237" s="52"/>
      <c r="CC237" s="52"/>
      <c r="CD237" s="52"/>
      <c r="CE237" s="52"/>
      <c r="CF237" s="52"/>
      <c r="CG237" s="52"/>
      <c r="CH237" s="52"/>
      <c r="CI237" s="52"/>
      <c r="CJ237" s="52"/>
      <c r="CK237" s="52"/>
      <c r="CL237" s="52"/>
      <c r="CM237" s="52"/>
      <c r="CN237" s="52"/>
      <c r="CO237" s="52"/>
      <c r="CP237" s="52"/>
      <c r="CQ237" s="52"/>
      <c r="CR237" s="52"/>
      <c r="CS237" s="52"/>
      <c r="CT237" s="52"/>
      <c r="CU237" s="52"/>
      <c r="CV237" s="52"/>
      <c r="CW237" s="52"/>
      <c r="CX237" s="52"/>
      <c r="CY237" s="52"/>
      <c r="CZ237" s="52"/>
      <c r="DA237" s="52"/>
      <c r="DB237" s="52"/>
      <c r="DC237" s="52"/>
      <c r="DD237" s="52"/>
      <c r="DE237" s="52"/>
      <c r="DF237" s="52"/>
      <c r="DG237" s="52"/>
      <c r="DH237" s="52"/>
      <c r="DI237" s="52"/>
      <c r="DJ237" s="52"/>
      <c r="DK237" s="52"/>
      <c r="DL237" s="52"/>
      <c r="DM237" s="52"/>
      <c r="DN237" s="52"/>
    </row>
    <row r="238" spans="1:118" s="51" customFormat="1">
      <c r="A238" s="3">
        <v>233</v>
      </c>
      <c r="B238" s="40" t="s">
        <v>376</v>
      </c>
      <c r="C238" s="53" t="s">
        <v>696</v>
      </c>
      <c r="D238" s="40" t="s">
        <v>18</v>
      </c>
      <c r="E238" s="53" t="s">
        <v>495</v>
      </c>
      <c r="F238" s="34">
        <v>43875</v>
      </c>
      <c r="G238" s="3" t="s">
        <v>516</v>
      </c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2"/>
      <c r="AG238" s="52"/>
      <c r="AH238" s="52"/>
      <c r="AI238" s="52"/>
      <c r="AJ238" s="52"/>
      <c r="AK238" s="52"/>
      <c r="AL238" s="52"/>
      <c r="AM238" s="52"/>
      <c r="AN238" s="52"/>
      <c r="AO238" s="52"/>
      <c r="AP238" s="52"/>
      <c r="AQ238" s="52"/>
      <c r="AR238" s="52"/>
      <c r="AS238" s="52"/>
      <c r="AT238" s="52"/>
      <c r="AU238" s="52"/>
      <c r="AV238" s="52"/>
      <c r="AW238" s="52"/>
      <c r="AX238" s="52"/>
      <c r="AY238" s="52"/>
      <c r="AZ238" s="52"/>
      <c r="BA238" s="52"/>
      <c r="BB238" s="52"/>
      <c r="BC238" s="52"/>
      <c r="BD238" s="52"/>
      <c r="BE238" s="52"/>
      <c r="BF238" s="52"/>
      <c r="BG238" s="52"/>
      <c r="BH238" s="52"/>
      <c r="BI238" s="52"/>
      <c r="BJ238" s="52"/>
      <c r="BK238" s="52"/>
      <c r="BL238" s="52"/>
      <c r="BM238" s="52"/>
      <c r="BN238" s="52"/>
      <c r="BO238" s="52"/>
      <c r="BP238" s="52"/>
      <c r="BQ238" s="52"/>
      <c r="BR238" s="52"/>
      <c r="BS238" s="52"/>
      <c r="BT238" s="52"/>
      <c r="BU238" s="52"/>
      <c r="BV238" s="52"/>
      <c r="BW238" s="52"/>
      <c r="BX238" s="52"/>
      <c r="BY238" s="52"/>
      <c r="BZ238" s="52"/>
      <c r="CA238" s="52"/>
      <c r="CB238" s="52"/>
      <c r="CC238" s="52"/>
      <c r="CD238" s="52"/>
      <c r="CE238" s="52"/>
      <c r="CF238" s="52"/>
      <c r="CG238" s="52"/>
      <c r="CH238" s="52"/>
      <c r="CI238" s="52"/>
      <c r="CJ238" s="52"/>
      <c r="CK238" s="52"/>
      <c r="CL238" s="52"/>
      <c r="CM238" s="52"/>
      <c r="CN238" s="52"/>
      <c r="CO238" s="52"/>
      <c r="CP238" s="52"/>
      <c r="CQ238" s="52"/>
      <c r="CR238" s="52"/>
      <c r="CS238" s="52"/>
      <c r="CT238" s="52"/>
      <c r="CU238" s="52"/>
      <c r="CV238" s="52"/>
      <c r="CW238" s="52"/>
      <c r="CX238" s="52"/>
      <c r="CY238" s="52"/>
      <c r="CZ238" s="52"/>
      <c r="DA238" s="52"/>
      <c r="DB238" s="52"/>
      <c r="DC238" s="52"/>
      <c r="DD238" s="52"/>
      <c r="DE238" s="52"/>
      <c r="DF238" s="52"/>
      <c r="DG238" s="52"/>
      <c r="DH238" s="52"/>
      <c r="DI238" s="52"/>
      <c r="DJ238" s="52"/>
      <c r="DK238" s="52"/>
      <c r="DL238" s="52"/>
      <c r="DM238" s="52"/>
      <c r="DN238" s="52"/>
    </row>
    <row r="239" spans="1:118" s="51" customFormat="1">
      <c r="A239" s="3">
        <v>234</v>
      </c>
      <c r="B239" s="40" t="s">
        <v>376</v>
      </c>
      <c r="C239" s="53" t="s">
        <v>695</v>
      </c>
      <c r="D239" s="40" t="s">
        <v>18</v>
      </c>
      <c r="E239" s="53" t="s">
        <v>694</v>
      </c>
      <c r="F239" s="34">
        <v>43875</v>
      </c>
      <c r="G239" s="3" t="s">
        <v>516</v>
      </c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2"/>
      <c r="AG239" s="52"/>
      <c r="AH239" s="52"/>
      <c r="AI239" s="52"/>
      <c r="AJ239" s="52"/>
      <c r="AK239" s="52"/>
      <c r="AL239" s="52"/>
      <c r="AM239" s="52"/>
      <c r="AN239" s="52"/>
      <c r="AO239" s="52"/>
      <c r="AP239" s="52"/>
      <c r="AQ239" s="52"/>
      <c r="AR239" s="52"/>
      <c r="AS239" s="52"/>
      <c r="AT239" s="52"/>
      <c r="AU239" s="52"/>
      <c r="AV239" s="52"/>
      <c r="AW239" s="52"/>
      <c r="AX239" s="52"/>
      <c r="AY239" s="52"/>
      <c r="AZ239" s="52"/>
      <c r="BA239" s="52"/>
      <c r="BB239" s="52"/>
      <c r="BC239" s="52"/>
      <c r="BD239" s="52"/>
      <c r="BE239" s="52"/>
      <c r="BF239" s="52"/>
      <c r="BG239" s="52"/>
      <c r="BH239" s="52"/>
      <c r="BI239" s="52"/>
      <c r="BJ239" s="52"/>
      <c r="BK239" s="52"/>
      <c r="BL239" s="52"/>
      <c r="BM239" s="52"/>
      <c r="BN239" s="52"/>
      <c r="BO239" s="52"/>
      <c r="BP239" s="52"/>
      <c r="BQ239" s="52"/>
      <c r="BR239" s="52"/>
      <c r="BS239" s="52"/>
      <c r="BT239" s="52"/>
      <c r="BU239" s="52"/>
      <c r="BV239" s="52"/>
      <c r="BW239" s="52"/>
      <c r="BX239" s="52"/>
      <c r="BY239" s="52"/>
      <c r="BZ239" s="52"/>
      <c r="CA239" s="52"/>
      <c r="CB239" s="52"/>
      <c r="CC239" s="52"/>
      <c r="CD239" s="52"/>
      <c r="CE239" s="52"/>
      <c r="CF239" s="52"/>
      <c r="CG239" s="52"/>
      <c r="CH239" s="52"/>
      <c r="CI239" s="52"/>
      <c r="CJ239" s="52"/>
      <c r="CK239" s="52"/>
      <c r="CL239" s="52"/>
      <c r="CM239" s="52"/>
      <c r="CN239" s="52"/>
      <c r="CO239" s="52"/>
      <c r="CP239" s="52"/>
      <c r="CQ239" s="52"/>
      <c r="CR239" s="52"/>
      <c r="CS239" s="52"/>
      <c r="CT239" s="52"/>
      <c r="CU239" s="52"/>
      <c r="CV239" s="52"/>
      <c r="CW239" s="52"/>
      <c r="CX239" s="52"/>
      <c r="CY239" s="52"/>
      <c r="CZ239" s="52"/>
      <c r="DA239" s="52"/>
      <c r="DB239" s="52"/>
      <c r="DC239" s="52"/>
      <c r="DD239" s="52"/>
      <c r="DE239" s="52"/>
      <c r="DF239" s="52"/>
      <c r="DG239" s="52"/>
      <c r="DH239" s="52"/>
      <c r="DI239" s="52"/>
      <c r="DJ239" s="52"/>
      <c r="DK239" s="52"/>
      <c r="DL239" s="52"/>
      <c r="DM239" s="52"/>
      <c r="DN239" s="52"/>
    </row>
    <row r="240" spans="1:118" s="51" customFormat="1">
      <c r="A240" s="3">
        <v>235</v>
      </c>
      <c r="B240" s="40" t="s">
        <v>376</v>
      </c>
      <c r="C240" s="53" t="s">
        <v>693</v>
      </c>
      <c r="D240" s="40" t="s">
        <v>18</v>
      </c>
      <c r="E240" s="53" t="s">
        <v>485</v>
      </c>
      <c r="F240" s="34">
        <v>43875</v>
      </c>
      <c r="G240" s="3" t="s">
        <v>516</v>
      </c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2"/>
      <c r="AG240" s="52"/>
      <c r="AH240" s="52"/>
      <c r="AI240" s="52"/>
      <c r="AJ240" s="52"/>
      <c r="AK240" s="52"/>
      <c r="AL240" s="52"/>
      <c r="AM240" s="52"/>
      <c r="AN240" s="52"/>
      <c r="AO240" s="52"/>
      <c r="AP240" s="52"/>
      <c r="AQ240" s="52"/>
      <c r="AR240" s="52"/>
      <c r="AS240" s="52"/>
      <c r="AT240" s="52"/>
      <c r="AU240" s="52"/>
      <c r="AV240" s="52"/>
      <c r="AW240" s="52"/>
      <c r="AX240" s="52"/>
      <c r="AY240" s="52"/>
      <c r="AZ240" s="52"/>
      <c r="BA240" s="52"/>
      <c r="BB240" s="52"/>
      <c r="BC240" s="52"/>
      <c r="BD240" s="52"/>
      <c r="BE240" s="52"/>
      <c r="BF240" s="52"/>
      <c r="BG240" s="52"/>
      <c r="BH240" s="52"/>
      <c r="BI240" s="52"/>
      <c r="BJ240" s="52"/>
      <c r="BK240" s="52"/>
      <c r="BL240" s="52"/>
      <c r="BM240" s="52"/>
      <c r="BN240" s="52"/>
      <c r="BO240" s="52"/>
      <c r="BP240" s="52"/>
      <c r="BQ240" s="52"/>
      <c r="BR240" s="52"/>
      <c r="BS240" s="52"/>
      <c r="BT240" s="52"/>
      <c r="BU240" s="52"/>
      <c r="BV240" s="52"/>
      <c r="BW240" s="52"/>
      <c r="BX240" s="52"/>
      <c r="BY240" s="52"/>
      <c r="BZ240" s="52"/>
      <c r="CA240" s="52"/>
      <c r="CB240" s="52"/>
      <c r="CC240" s="52"/>
      <c r="CD240" s="52"/>
      <c r="CE240" s="52"/>
      <c r="CF240" s="52"/>
      <c r="CG240" s="52"/>
      <c r="CH240" s="52"/>
      <c r="CI240" s="52"/>
      <c r="CJ240" s="52"/>
      <c r="CK240" s="52"/>
      <c r="CL240" s="52"/>
      <c r="CM240" s="52"/>
      <c r="CN240" s="52"/>
      <c r="CO240" s="52"/>
      <c r="CP240" s="52"/>
      <c r="CQ240" s="52"/>
      <c r="CR240" s="52"/>
      <c r="CS240" s="52"/>
      <c r="CT240" s="52"/>
      <c r="CU240" s="52"/>
      <c r="CV240" s="52"/>
      <c r="CW240" s="52"/>
      <c r="CX240" s="52"/>
      <c r="CY240" s="52"/>
      <c r="CZ240" s="52"/>
      <c r="DA240" s="52"/>
      <c r="DB240" s="52"/>
      <c r="DC240" s="52"/>
      <c r="DD240" s="52"/>
      <c r="DE240" s="52"/>
      <c r="DF240" s="52"/>
      <c r="DG240" s="52"/>
      <c r="DH240" s="52"/>
      <c r="DI240" s="52"/>
      <c r="DJ240" s="52"/>
      <c r="DK240" s="52"/>
      <c r="DL240" s="52"/>
      <c r="DM240" s="52"/>
      <c r="DN240" s="52"/>
    </row>
    <row r="241" spans="1:118" s="51" customFormat="1">
      <c r="A241" s="3">
        <v>236</v>
      </c>
      <c r="B241" s="40" t="s">
        <v>376</v>
      </c>
      <c r="C241" s="53" t="s">
        <v>692</v>
      </c>
      <c r="D241" s="40" t="s">
        <v>18</v>
      </c>
      <c r="E241" s="53" t="s">
        <v>485</v>
      </c>
      <c r="F241" s="34">
        <v>43875</v>
      </c>
      <c r="G241" s="3" t="s">
        <v>516</v>
      </c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2"/>
      <c r="AG241" s="52"/>
      <c r="AH241" s="52"/>
      <c r="AI241" s="52"/>
      <c r="AJ241" s="52"/>
      <c r="AK241" s="52"/>
      <c r="AL241" s="52"/>
      <c r="AM241" s="52"/>
      <c r="AN241" s="52"/>
      <c r="AO241" s="52"/>
      <c r="AP241" s="52"/>
      <c r="AQ241" s="52"/>
      <c r="AR241" s="52"/>
      <c r="AS241" s="52"/>
      <c r="AT241" s="52"/>
      <c r="AU241" s="52"/>
      <c r="AV241" s="52"/>
      <c r="AW241" s="52"/>
      <c r="AX241" s="52"/>
      <c r="AY241" s="52"/>
      <c r="AZ241" s="52"/>
      <c r="BA241" s="52"/>
      <c r="BB241" s="52"/>
      <c r="BC241" s="52"/>
      <c r="BD241" s="52"/>
      <c r="BE241" s="52"/>
      <c r="BF241" s="52"/>
      <c r="BG241" s="52"/>
      <c r="BH241" s="52"/>
      <c r="BI241" s="52"/>
      <c r="BJ241" s="52"/>
      <c r="BK241" s="52"/>
      <c r="BL241" s="52"/>
      <c r="BM241" s="52"/>
      <c r="BN241" s="52"/>
      <c r="BO241" s="52"/>
      <c r="BP241" s="52"/>
      <c r="BQ241" s="52"/>
      <c r="BR241" s="52"/>
      <c r="BS241" s="52"/>
      <c r="BT241" s="52"/>
      <c r="BU241" s="52"/>
      <c r="BV241" s="52"/>
      <c r="BW241" s="52"/>
      <c r="BX241" s="52"/>
      <c r="BY241" s="52"/>
      <c r="BZ241" s="52"/>
      <c r="CA241" s="52"/>
      <c r="CB241" s="52"/>
      <c r="CC241" s="52"/>
      <c r="CD241" s="52"/>
      <c r="CE241" s="52"/>
      <c r="CF241" s="52"/>
      <c r="CG241" s="52"/>
      <c r="CH241" s="52"/>
      <c r="CI241" s="52"/>
      <c r="CJ241" s="52"/>
      <c r="CK241" s="52"/>
      <c r="CL241" s="52"/>
      <c r="CM241" s="52"/>
      <c r="CN241" s="52"/>
      <c r="CO241" s="52"/>
      <c r="CP241" s="52"/>
      <c r="CQ241" s="52"/>
      <c r="CR241" s="52"/>
      <c r="CS241" s="52"/>
      <c r="CT241" s="52"/>
      <c r="CU241" s="52"/>
      <c r="CV241" s="52"/>
      <c r="CW241" s="52"/>
      <c r="CX241" s="52"/>
      <c r="CY241" s="52"/>
      <c r="CZ241" s="52"/>
      <c r="DA241" s="52"/>
      <c r="DB241" s="52"/>
      <c r="DC241" s="52"/>
      <c r="DD241" s="52"/>
      <c r="DE241" s="52"/>
      <c r="DF241" s="52"/>
      <c r="DG241" s="52"/>
      <c r="DH241" s="52"/>
      <c r="DI241" s="52"/>
      <c r="DJ241" s="52"/>
      <c r="DK241" s="52"/>
      <c r="DL241" s="52"/>
      <c r="DM241" s="52"/>
      <c r="DN241" s="52"/>
    </row>
    <row r="242" spans="1:118" s="51" customFormat="1">
      <c r="A242" s="3">
        <v>237</v>
      </c>
      <c r="B242" s="40" t="s">
        <v>376</v>
      </c>
      <c r="C242" s="53" t="s">
        <v>691</v>
      </c>
      <c r="D242" s="40" t="s">
        <v>18</v>
      </c>
      <c r="E242" s="53" t="s">
        <v>690</v>
      </c>
      <c r="F242" s="34">
        <v>43875</v>
      </c>
      <c r="G242" s="3" t="s">
        <v>516</v>
      </c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2"/>
      <c r="AG242" s="52"/>
      <c r="AH242" s="52"/>
      <c r="AI242" s="52"/>
      <c r="AJ242" s="52"/>
      <c r="AK242" s="52"/>
      <c r="AL242" s="52"/>
      <c r="AM242" s="52"/>
      <c r="AN242" s="52"/>
      <c r="AO242" s="52"/>
      <c r="AP242" s="52"/>
      <c r="AQ242" s="52"/>
      <c r="AR242" s="52"/>
      <c r="AS242" s="52"/>
      <c r="AT242" s="52"/>
      <c r="AU242" s="52"/>
      <c r="AV242" s="52"/>
      <c r="AW242" s="52"/>
      <c r="AX242" s="52"/>
      <c r="AY242" s="52"/>
      <c r="AZ242" s="52"/>
      <c r="BA242" s="52"/>
      <c r="BB242" s="52"/>
      <c r="BC242" s="52"/>
      <c r="BD242" s="52"/>
      <c r="BE242" s="52"/>
      <c r="BF242" s="52"/>
      <c r="BG242" s="52"/>
      <c r="BH242" s="52"/>
      <c r="BI242" s="52"/>
      <c r="BJ242" s="52"/>
      <c r="BK242" s="52"/>
      <c r="BL242" s="52"/>
      <c r="BM242" s="52"/>
      <c r="BN242" s="52"/>
      <c r="BO242" s="52"/>
      <c r="BP242" s="52"/>
      <c r="BQ242" s="52"/>
      <c r="BR242" s="52"/>
      <c r="BS242" s="52"/>
      <c r="BT242" s="52"/>
      <c r="BU242" s="52"/>
      <c r="BV242" s="52"/>
      <c r="BW242" s="52"/>
      <c r="BX242" s="52"/>
      <c r="BY242" s="52"/>
      <c r="BZ242" s="52"/>
      <c r="CA242" s="52"/>
      <c r="CB242" s="52"/>
      <c r="CC242" s="52"/>
      <c r="CD242" s="52"/>
      <c r="CE242" s="52"/>
      <c r="CF242" s="52"/>
      <c r="CG242" s="52"/>
      <c r="CH242" s="52"/>
      <c r="CI242" s="52"/>
      <c r="CJ242" s="52"/>
      <c r="CK242" s="52"/>
      <c r="CL242" s="52"/>
      <c r="CM242" s="52"/>
      <c r="CN242" s="52"/>
      <c r="CO242" s="52"/>
      <c r="CP242" s="52"/>
      <c r="CQ242" s="52"/>
      <c r="CR242" s="52"/>
      <c r="CS242" s="52"/>
      <c r="CT242" s="52"/>
      <c r="CU242" s="52"/>
      <c r="CV242" s="52"/>
      <c r="CW242" s="52"/>
      <c r="CX242" s="52"/>
      <c r="CY242" s="52"/>
      <c r="CZ242" s="52"/>
      <c r="DA242" s="52"/>
      <c r="DB242" s="52"/>
      <c r="DC242" s="52"/>
      <c r="DD242" s="52"/>
      <c r="DE242" s="52"/>
      <c r="DF242" s="52"/>
      <c r="DG242" s="52"/>
      <c r="DH242" s="52"/>
      <c r="DI242" s="52"/>
      <c r="DJ242" s="52"/>
      <c r="DK242" s="52"/>
      <c r="DL242" s="52"/>
      <c r="DM242" s="52"/>
      <c r="DN242" s="52"/>
    </row>
    <row r="243" spans="1:118" s="51" customFormat="1">
      <c r="A243" s="3">
        <v>238</v>
      </c>
      <c r="B243" s="40" t="s">
        <v>376</v>
      </c>
      <c r="C243" s="53" t="s">
        <v>689</v>
      </c>
      <c r="D243" s="40" t="s">
        <v>18</v>
      </c>
      <c r="E243" s="53" t="s">
        <v>484</v>
      </c>
      <c r="F243" s="34">
        <v>43875</v>
      </c>
      <c r="G243" s="3" t="s">
        <v>516</v>
      </c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2"/>
      <c r="AG243" s="52"/>
      <c r="AH243" s="52"/>
      <c r="AI243" s="52"/>
      <c r="AJ243" s="52"/>
      <c r="AK243" s="52"/>
      <c r="AL243" s="52"/>
      <c r="AM243" s="52"/>
      <c r="AN243" s="52"/>
      <c r="AO243" s="52"/>
      <c r="AP243" s="52"/>
      <c r="AQ243" s="52"/>
      <c r="AR243" s="52"/>
      <c r="AS243" s="52"/>
      <c r="AT243" s="52"/>
      <c r="AU243" s="52"/>
      <c r="AV243" s="52"/>
      <c r="AW243" s="52"/>
      <c r="AX243" s="52"/>
      <c r="AY243" s="52"/>
      <c r="AZ243" s="52"/>
      <c r="BA243" s="52"/>
      <c r="BB243" s="52"/>
      <c r="BC243" s="52"/>
      <c r="BD243" s="52"/>
      <c r="BE243" s="52"/>
      <c r="BF243" s="52"/>
      <c r="BG243" s="52"/>
      <c r="BH243" s="52"/>
      <c r="BI243" s="52"/>
      <c r="BJ243" s="52"/>
      <c r="BK243" s="52"/>
      <c r="BL243" s="52"/>
      <c r="BM243" s="52"/>
      <c r="BN243" s="52"/>
      <c r="BO243" s="52"/>
      <c r="BP243" s="52"/>
      <c r="BQ243" s="52"/>
      <c r="BR243" s="52"/>
      <c r="BS243" s="52"/>
      <c r="BT243" s="52"/>
      <c r="BU243" s="52"/>
      <c r="BV243" s="52"/>
      <c r="BW243" s="52"/>
      <c r="BX243" s="52"/>
      <c r="BY243" s="52"/>
      <c r="BZ243" s="52"/>
      <c r="CA243" s="52"/>
      <c r="CB243" s="52"/>
      <c r="CC243" s="52"/>
      <c r="CD243" s="52"/>
      <c r="CE243" s="52"/>
      <c r="CF243" s="52"/>
      <c r="CG243" s="52"/>
      <c r="CH243" s="52"/>
      <c r="CI243" s="52"/>
      <c r="CJ243" s="52"/>
      <c r="CK243" s="52"/>
      <c r="CL243" s="52"/>
      <c r="CM243" s="52"/>
      <c r="CN243" s="52"/>
      <c r="CO243" s="52"/>
      <c r="CP243" s="52"/>
      <c r="CQ243" s="52"/>
      <c r="CR243" s="52"/>
      <c r="CS243" s="52"/>
      <c r="CT243" s="52"/>
      <c r="CU243" s="52"/>
      <c r="CV243" s="52"/>
      <c r="CW243" s="52"/>
      <c r="CX243" s="52"/>
      <c r="CY243" s="52"/>
      <c r="CZ243" s="52"/>
      <c r="DA243" s="52"/>
      <c r="DB243" s="52"/>
      <c r="DC243" s="52"/>
      <c r="DD243" s="52"/>
      <c r="DE243" s="52"/>
      <c r="DF243" s="52"/>
      <c r="DG243" s="52"/>
      <c r="DH243" s="52"/>
      <c r="DI243" s="52"/>
      <c r="DJ243" s="52"/>
      <c r="DK243" s="52"/>
      <c r="DL243" s="52"/>
      <c r="DM243" s="52"/>
      <c r="DN243" s="52"/>
    </row>
    <row r="244" spans="1:118" s="51" customFormat="1">
      <c r="A244" s="3">
        <v>239</v>
      </c>
      <c r="B244" s="40" t="s">
        <v>376</v>
      </c>
      <c r="C244" s="40" t="s">
        <v>688</v>
      </c>
      <c r="D244" s="40" t="s">
        <v>18</v>
      </c>
      <c r="E244" s="53" t="s">
        <v>485</v>
      </c>
      <c r="F244" s="34">
        <v>43875</v>
      </c>
      <c r="G244" s="3" t="s">
        <v>516</v>
      </c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  <c r="AD244" s="52"/>
      <c r="AE244" s="52"/>
      <c r="AF244" s="52"/>
      <c r="AG244" s="52"/>
      <c r="AH244" s="52"/>
      <c r="AI244" s="52"/>
      <c r="AJ244" s="52"/>
      <c r="AK244" s="52"/>
      <c r="AL244" s="52"/>
      <c r="AM244" s="52"/>
      <c r="AN244" s="52"/>
      <c r="AO244" s="52"/>
      <c r="AP244" s="52"/>
      <c r="AQ244" s="52"/>
      <c r="AR244" s="52"/>
      <c r="AS244" s="52"/>
      <c r="AT244" s="52"/>
      <c r="AU244" s="52"/>
      <c r="AV244" s="52"/>
      <c r="AW244" s="52"/>
      <c r="AX244" s="52"/>
      <c r="AY244" s="52"/>
      <c r="AZ244" s="52"/>
      <c r="BA244" s="52"/>
      <c r="BB244" s="52"/>
      <c r="BC244" s="52"/>
      <c r="BD244" s="52"/>
      <c r="BE244" s="52"/>
      <c r="BF244" s="52"/>
      <c r="BG244" s="52"/>
      <c r="BH244" s="52"/>
      <c r="BI244" s="52"/>
      <c r="BJ244" s="52"/>
      <c r="BK244" s="52"/>
      <c r="BL244" s="52"/>
      <c r="BM244" s="52"/>
      <c r="BN244" s="52"/>
      <c r="BO244" s="52"/>
      <c r="BP244" s="52"/>
      <c r="BQ244" s="52"/>
      <c r="BR244" s="52"/>
      <c r="BS244" s="52"/>
      <c r="BT244" s="52"/>
      <c r="BU244" s="52"/>
      <c r="BV244" s="52"/>
      <c r="BW244" s="52"/>
      <c r="BX244" s="52"/>
      <c r="BY244" s="52"/>
      <c r="BZ244" s="52"/>
      <c r="CA244" s="52"/>
      <c r="CB244" s="52"/>
      <c r="CC244" s="52"/>
      <c r="CD244" s="52"/>
      <c r="CE244" s="52"/>
      <c r="CF244" s="52"/>
      <c r="CG244" s="52"/>
      <c r="CH244" s="52"/>
      <c r="CI244" s="52"/>
      <c r="CJ244" s="52"/>
      <c r="CK244" s="52"/>
      <c r="CL244" s="52"/>
      <c r="CM244" s="52"/>
      <c r="CN244" s="52"/>
      <c r="CO244" s="52"/>
      <c r="CP244" s="52"/>
      <c r="CQ244" s="52"/>
      <c r="CR244" s="52"/>
      <c r="CS244" s="52"/>
      <c r="CT244" s="52"/>
      <c r="CU244" s="52"/>
      <c r="CV244" s="52"/>
      <c r="CW244" s="52"/>
      <c r="CX244" s="52"/>
      <c r="CY244" s="52"/>
      <c r="CZ244" s="52"/>
      <c r="DA244" s="52"/>
      <c r="DB244" s="52"/>
      <c r="DC244" s="52"/>
      <c r="DD244" s="52"/>
      <c r="DE244" s="52"/>
      <c r="DF244" s="52"/>
      <c r="DG244" s="52"/>
      <c r="DH244" s="52"/>
      <c r="DI244" s="52"/>
      <c r="DJ244" s="52"/>
      <c r="DK244" s="52"/>
      <c r="DL244" s="52"/>
      <c r="DM244" s="52"/>
      <c r="DN244" s="52"/>
    </row>
    <row r="245" spans="1:118" s="51" customFormat="1">
      <c r="A245" s="3">
        <v>240</v>
      </c>
      <c r="B245" s="40" t="s">
        <v>376</v>
      </c>
      <c r="C245" s="53" t="s">
        <v>687</v>
      </c>
      <c r="D245" s="51" t="s">
        <v>18</v>
      </c>
      <c r="E245" s="53" t="s">
        <v>487</v>
      </c>
      <c r="F245" s="34">
        <v>43875</v>
      </c>
      <c r="G245" s="3" t="s">
        <v>516</v>
      </c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2"/>
      <c r="AG245" s="52"/>
      <c r="AH245" s="52"/>
      <c r="AI245" s="52"/>
      <c r="AJ245" s="52"/>
      <c r="AK245" s="52"/>
      <c r="AL245" s="52"/>
      <c r="AM245" s="52"/>
      <c r="AN245" s="52"/>
      <c r="AO245" s="52"/>
      <c r="AP245" s="52"/>
      <c r="AQ245" s="52"/>
      <c r="AR245" s="52"/>
      <c r="AS245" s="52"/>
      <c r="AT245" s="52"/>
      <c r="AU245" s="52"/>
      <c r="AV245" s="52"/>
      <c r="AW245" s="52"/>
      <c r="AX245" s="52"/>
      <c r="AY245" s="52"/>
      <c r="AZ245" s="52"/>
      <c r="BA245" s="52"/>
      <c r="BB245" s="52"/>
      <c r="BC245" s="52"/>
      <c r="BD245" s="52"/>
      <c r="BE245" s="52"/>
      <c r="BF245" s="52"/>
      <c r="BG245" s="52"/>
      <c r="BH245" s="52"/>
      <c r="BI245" s="52"/>
      <c r="BJ245" s="52"/>
      <c r="BK245" s="52"/>
      <c r="BL245" s="52"/>
      <c r="BM245" s="52"/>
      <c r="BN245" s="52"/>
      <c r="BO245" s="52"/>
      <c r="BP245" s="52"/>
      <c r="BQ245" s="52"/>
      <c r="BR245" s="52"/>
      <c r="BS245" s="52"/>
      <c r="BT245" s="52"/>
      <c r="BU245" s="52"/>
      <c r="BV245" s="52"/>
      <c r="BW245" s="52"/>
      <c r="BX245" s="52"/>
      <c r="BY245" s="52"/>
      <c r="BZ245" s="52"/>
      <c r="CA245" s="52"/>
      <c r="CB245" s="52"/>
      <c r="CC245" s="52"/>
      <c r="CD245" s="52"/>
      <c r="CE245" s="52"/>
      <c r="CF245" s="52"/>
      <c r="CG245" s="52"/>
      <c r="CH245" s="52"/>
      <c r="CI245" s="52"/>
      <c r="CJ245" s="52"/>
      <c r="CK245" s="52"/>
      <c r="CL245" s="52"/>
      <c r="CM245" s="52"/>
      <c r="CN245" s="52"/>
      <c r="CO245" s="52"/>
      <c r="CP245" s="52"/>
      <c r="CQ245" s="52"/>
      <c r="CR245" s="52"/>
      <c r="CS245" s="52"/>
      <c r="CT245" s="52"/>
      <c r="CU245" s="52"/>
      <c r="CV245" s="52"/>
      <c r="CW245" s="52"/>
      <c r="CX245" s="52"/>
      <c r="CY245" s="52"/>
      <c r="CZ245" s="52"/>
      <c r="DA245" s="52"/>
      <c r="DB245" s="52"/>
      <c r="DC245" s="52"/>
      <c r="DD245" s="52"/>
      <c r="DE245" s="52"/>
      <c r="DF245" s="52"/>
      <c r="DG245" s="52"/>
      <c r="DH245" s="52"/>
      <c r="DI245" s="52"/>
      <c r="DJ245" s="52"/>
      <c r="DK245" s="52"/>
      <c r="DL245" s="52"/>
      <c r="DM245" s="52"/>
      <c r="DN245" s="52"/>
    </row>
    <row r="246" spans="1:118" s="51" customFormat="1">
      <c r="A246" s="3">
        <v>241</v>
      </c>
      <c r="B246" s="40" t="s">
        <v>376</v>
      </c>
      <c r="C246" s="53" t="s">
        <v>686</v>
      </c>
      <c r="D246" s="40" t="s">
        <v>18</v>
      </c>
      <c r="E246" s="53" t="s">
        <v>485</v>
      </c>
      <c r="F246" s="34">
        <v>43875</v>
      </c>
      <c r="G246" s="3" t="s">
        <v>516</v>
      </c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  <c r="AC246" s="52"/>
      <c r="AD246" s="52"/>
      <c r="AE246" s="52"/>
      <c r="AF246" s="52"/>
      <c r="AG246" s="52"/>
      <c r="AH246" s="52"/>
      <c r="AI246" s="52"/>
      <c r="AJ246" s="52"/>
      <c r="AK246" s="52"/>
      <c r="AL246" s="52"/>
      <c r="AM246" s="52"/>
      <c r="AN246" s="52"/>
      <c r="AO246" s="52"/>
      <c r="AP246" s="52"/>
      <c r="AQ246" s="52"/>
      <c r="AR246" s="52"/>
      <c r="AS246" s="52"/>
      <c r="AT246" s="52"/>
      <c r="AU246" s="52"/>
      <c r="AV246" s="52"/>
      <c r="AW246" s="52"/>
      <c r="AX246" s="52"/>
      <c r="AY246" s="52"/>
      <c r="AZ246" s="52"/>
      <c r="BA246" s="52"/>
      <c r="BB246" s="52"/>
      <c r="BC246" s="52"/>
      <c r="BD246" s="52"/>
      <c r="BE246" s="52"/>
      <c r="BF246" s="52"/>
      <c r="BG246" s="52"/>
      <c r="BH246" s="52"/>
      <c r="BI246" s="52"/>
      <c r="BJ246" s="52"/>
      <c r="BK246" s="52"/>
      <c r="BL246" s="52"/>
      <c r="BM246" s="52"/>
      <c r="BN246" s="52"/>
      <c r="BO246" s="52"/>
      <c r="BP246" s="52"/>
      <c r="BQ246" s="52"/>
      <c r="BR246" s="52"/>
      <c r="BS246" s="52"/>
      <c r="BT246" s="52"/>
      <c r="BU246" s="52"/>
      <c r="BV246" s="52"/>
      <c r="BW246" s="52"/>
      <c r="BX246" s="52"/>
      <c r="BY246" s="52"/>
      <c r="BZ246" s="52"/>
      <c r="CA246" s="52"/>
      <c r="CB246" s="52"/>
      <c r="CC246" s="52"/>
      <c r="CD246" s="52"/>
      <c r="CE246" s="52"/>
      <c r="CF246" s="52"/>
      <c r="CG246" s="52"/>
      <c r="CH246" s="52"/>
      <c r="CI246" s="52"/>
      <c r="CJ246" s="52"/>
      <c r="CK246" s="52"/>
      <c r="CL246" s="52"/>
      <c r="CM246" s="52"/>
      <c r="CN246" s="52"/>
      <c r="CO246" s="52"/>
      <c r="CP246" s="52"/>
      <c r="CQ246" s="52"/>
      <c r="CR246" s="52"/>
      <c r="CS246" s="52"/>
      <c r="CT246" s="52"/>
      <c r="CU246" s="52"/>
      <c r="CV246" s="52"/>
      <c r="CW246" s="52"/>
      <c r="CX246" s="52"/>
      <c r="CY246" s="52"/>
      <c r="CZ246" s="52"/>
      <c r="DA246" s="52"/>
      <c r="DB246" s="52"/>
      <c r="DC246" s="52"/>
      <c r="DD246" s="52"/>
      <c r="DE246" s="52"/>
      <c r="DF246" s="52"/>
      <c r="DG246" s="52"/>
      <c r="DH246" s="52"/>
      <c r="DI246" s="52"/>
      <c r="DJ246" s="52"/>
      <c r="DK246" s="52"/>
      <c r="DL246" s="52"/>
      <c r="DM246" s="52"/>
      <c r="DN246" s="52"/>
    </row>
    <row r="247" spans="1:118" s="51" customFormat="1">
      <c r="A247" s="3">
        <v>242</v>
      </c>
      <c r="B247" s="40" t="s">
        <v>376</v>
      </c>
      <c r="C247" s="40" t="s">
        <v>685</v>
      </c>
      <c r="D247" s="40" t="s">
        <v>18</v>
      </c>
      <c r="E247" s="53" t="s">
        <v>487</v>
      </c>
      <c r="F247" s="34">
        <v>43875</v>
      </c>
      <c r="G247" s="3" t="s">
        <v>516</v>
      </c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2"/>
      <c r="AG247" s="52"/>
      <c r="AH247" s="52"/>
      <c r="AI247" s="52"/>
      <c r="AJ247" s="52"/>
      <c r="AK247" s="52"/>
      <c r="AL247" s="52"/>
      <c r="AM247" s="52"/>
      <c r="AN247" s="52"/>
      <c r="AO247" s="52"/>
      <c r="AP247" s="52"/>
      <c r="AQ247" s="52"/>
      <c r="AR247" s="52"/>
      <c r="AS247" s="52"/>
      <c r="AT247" s="52"/>
      <c r="AU247" s="52"/>
      <c r="AV247" s="52"/>
      <c r="AW247" s="52"/>
      <c r="AX247" s="52"/>
      <c r="AY247" s="52"/>
      <c r="AZ247" s="52"/>
      <c r="BA247" s="52"/>
      <c r="BB247" s="52"/>
      <c r="BC247" s="52"/>
      <c r="BD247" s="52"/>
      <c r="BE247" s="52"/>
      <c r="BF247" s="52"/>
      <c r="BG247" s="52"/>
      <c r="BH247" s="52"/>
      <c r="BI247" s="52"/>
      <c r="BJ247" s="52"/>
      <c r="BK247" s="52"/>
      <c r="BL247" s="52"/>
      <c r="BM247" s="52"/>
      <c r="BN247" s="52"/>
      <c r="BO247" s="52"/>
      <c r="BP247" s="52"/>
      <c r="BQ247" s="52"/>
      <c r="BR247" s="52"/>
      <c r="BS247" s="52"/>
      <c r="BT247" s="52"/>
      <c r="BU247" s="52"/>
      <c r="BV247" s="52"/>
      <c r="BW247" s="52"/>
      <c r="BX247" s="52"/>
      <c r="BY247" s="52"/>
      <c r="BZ247" s="52"/>
      <c r="CA247" s="52"/>
      <c r="CB247" s="52"/>
      <c r="CC247" s="52"/>
      <c r="CD247" s="52"/>
      <c r="CE247" s="52"/>
      <c r="CF247" s="52"/>
      <c r="CG247" s="52"/>
      <c r="CH247" s="52"/>
      <c r="CI247" s="52"/>
      <c r="CJ247" s="52"/>
      <c r="CK247" s="52"/>
      <c r="CL247" s="52"/>
      <c r="CM247" s="52"/>
      <c r="CN247" s="52"/>
      <c r="CO247" s="52"/>
      <c r="CP247" s="52"/>
      <c r="CQ247" s="52"/>
      <c r="CR247" s="52"/>
      <c r="CS247" s="52"/>
      <c r="CT247" s="52"/>
      <c r="CU247" s="52"/>
      <c r="CV247" s="52"/>
      <c r="CW247" s="52"/>
      <c r="CX247" s="52"/>
      <c r="CY247" s="52"/>
      <c r="CZ247" s="52"/>
      <c r="DA247" s="52"/>
      <c r="DB247" s="52"/>
      <c r="DC247" s="52"/>
      <c r="DD247" s="52"/>
      <c r="DE247" s="52"/>
      <c r="DF247" s="52"/>
      <c r="DG247" s="52"/>
      <c r="DH247" s="52"/>
      <c r="DI247" s="52"/>
      <c r="DJ247" s="52"/>
      <c r="DK247" s="52"/>
      <c r="DL247" s="52"/>
      <c r="DM247" s="52"/>
      <c r="DN247" s="52"/>
    </row>
    <row r="248" spans="1:118" s="51" customFormat="1" ht="15" customHeight="1">
      <c r="A248" s="3">
        <v>243</v>
      </c>
      <c r="B248" s="40" t="s">
        <v>376</v>
      </c>
      <c r="C248" s="55" t="s">
        <v>684</v>
      </c>
      <c r="D248" s="40" t="s">
        <v>18</v>
      </c>
      <c r="E248" s="53" t="s">
        <v>501</v>
      </c>
      <c r="F248" s="34">
        <v>43875</v>
      </c>
      <c r="G248" s="3" t="s">
        <v>516</v>
      </c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2"/>
      <c r="AG248" s="52"/>
      <c r="AH248" s="52"/>
      <c r="AI248" s="52"/>
      <c r="AJ248" s="52"/>
      <c r="AK248" s="52"/>
      <c r="AL248" s="52"/>
      <c r="AM248" s="52"/>
      <c r="AN248" s="52"/>
      <c r="AO248" s="52"/>
      <c r="AP248" s="52"/>
      <c r="AQ248" s="52"/>
      <c r="AR248" s="52"/>
      <c r="AS248" s="52"/>
      <c r="AT248" s="52"/>
      <c r="AU248" s="52"/>
      <c r="AV248" s="52"/>
      <c r="AW248" s="52"/>
      <c r="AX248" s="52"/>
      <c r="AY248" s="52"/>
      <c r="AZ248" s="52"/>
      <c r="BA248" s="52"/>
      <c r="BB248" s="52"/>
      <c r="BC248" s="52"/>
      <c r="BD248" s="52"/>
      <c r="BE248" s="52"/>
      <c r="BF248" s="52"/>
      <c r="BG248" s="52"/>
      <c r="BH248" s="52"/>
      <c r="BI248" s="52"/>
      <c r="BJ248" s="52"/>
      <c r="BK248" s="52"/>
      <c r="BL248" s="52"/>
      <c r="BM248" s="52"/>
      <c r="BN248" s="52"/>
      <c r="BO248" s="52"/>
      <c r="BP248" s="52"/>
      <c r="BQ248" s="52"/>
      <c r="BR248" s="52"/>
      <c r="BS248" s="52"/>
      <c r="BT248" s="52"/>
      <c r="BU248" s="52"/>
      <c r="BV248" s="52"/>
      <c r="BW248" s="52"/>
      <c r="BX248" s="52"/>
      <c r="BY248" s="52"/>
      <c r="BZ248" s="52"/>
      <c r="CA248" s="52"/>
      <c r="CB248" s="52"/>
      <c r="CC248" s="52"/>
      <c r="CD248" s="52"/>
      <c r="CE248" s="52"/>
      <c r="CF248" s="52"/>
      <c r="CG248" s="52"/>
      <c r="CH248" s="52"/>
      <c r="CI248" s="52"/>
      <c r="CJ248" s="52"/>
      <c r="CK248" s="52"/>
      <c r="CL248" s="52"/>
      <c r="CM248" s="52"/>
      <c r="CN248" s="52"/>
      <c r="CO248" s="52"/>
      <c r="CP248" s="52"/>
      <c r="CQ248" s="52"/>
      <c r="CR248" s="52"/>
      <c r="CS248" s="52"/>
      <c r="CT248" s="52"/>
      <c r="CU248" s="52"/>
      <c r="CV248" s="52"/>
      <c r="CW248" s="52"/>
      <c r="CX248" s="52"/>
      <c r="CY248" s="52"/>
      <c r="CZ248" s="52"/>
      <c r="DA248" s="52"/>
      <c r="DB248" s="52"/>
      <c r="DC248" s="52"/>
      <c r="DD248" s="52"/>
      <c r="DE248" s="52"/>
      <c r="DF248" s="52"/>
      <c r="DG248" s="52"/>
      <c r="DH248" s="52"/>
      <c r="DI248" s="52"/>
      <c r="DJ248" s="52"/>
      <c r="DK248" s="52"/>
      <c r="DL248" s="52"/>
      <c r="DM248" s="52"/>
      <c r="DN248" s="52"/>
    </row>
    <row r="249" spans="1:118" s="51" customFormat="1">
      <c r="A249" s="3">
        <v>244</v>
      </c>
      <c r="B249" s="40" t="s">
        <v>376</v>
      </c>
      <c r="C249" s="43" t="s">
        <v>683</v>
      </c>
      <c r="D249" s="40" t="s">
        <v>18</v>
      </c>
      <c r="E249" s="53" t="s">
        <v>493</v>
      </c>
      <c r="F249" s="34">
        <v>43875</v>
      </c>
      <c r="G249" s="3" t="s">
        <v>516</v>
      </c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2"/>
      <c r="AG249" s="52"/>
      <c r="AH249" s="52"/>
      <c r="AI249" s="52"/>
      <c r="AJ249" s="52"/>
      <c r="AK249" s="52"/>
      <c r="AL249" s="52"/>
      <c r="AM249" s="52"/>
      <c r="AN249" s="52"/>
      <c r="AO249" s="52"/>
      <c r="AP249" s="52"/>
      <c r="AQ249" s="52"/>
      <c r="AR249" s="52"/>
      <c r="AS249" s="52"/>
      <c r="AT249" s="52"/>
      <c r="AU249" s="52"/>
      <c r="AV249" s="52"/>
      <c r="AW249" s="52"/>
      <c r="AX249" s="52"/>
      <c r="AY249" s="52"/>
      <c r="AZ249" s="52"/>
      <c r="BA249" s="52"/>
      <c r="BB249" s="52"/>
      <c r="BC249" s="52"/>
      <c r="BD249" s="52"/>
      <c r="BE249" s="52"/>
      <c r="BF249" s="52"/>
      <c r="BG249" s="52"/>
      <c r="BH249" s="52"/>
      <c r="BI249" s="52"/>
      <c r="BJ249" s="52"/>
      <c r="BK249" s="52"/>
      <c r="BL249" s="52"/>
      <c r="BM249" s="52"/>
      <c r="BN249" s="52"/>
      <c r="BO249" s="52"/>
      <c r="BP249" s="52"/>
      <c r="BQ249" s="52"/>
      <c r="BR249" s="52"/>
      <c r="BS249" s="52"/>
      <c r="BT249" s="52"/>
      <c r="BU249" s="52"/>
      <c r="BV249" s="52"/>
      <c r="BW249" s="52"/>
      <c r="BX249" s="52"/>
      <c r="BY249" s="52"/>
      <c r="BZ249" s="52"/>
      <c r="CA249" s="52"/>
      <c r="CB249" s="52"/>
      <c r="CC249" s="52"/>
      <c r="CD249" s="52"/>
      <c r="CE249" s="52"/>
      <c r="CF249" s="52"/>
      <c r="CG249" s="52"/>
      <c r="CH249" s="52"/>
      <c r="CI249" s="52"/>
      <c r="CJ249" s="52"/>
      <c r="CK249" s="52"/>
      <c r="CL249" s="52"/>
      <c r="CM249" s="52"/>
      <c r="CN249" s="52"/>
      <c r="CO249" s="52"/>
      <c r="CP249" s="52"/>
      <c r="CQ249" s="52"/>
      <c r="CR249" s="52"/>
      <c r="CS249" s="52"/>
      <c r="CT249" s="52"/>
      <c r="CU249" s="52"/>
      <c r="CV249" s="52"/>
      <c r="CW249" s="52"/>
      <c r="CX249" s="52"/>
      <c r="CY249" s="52"/>
      <c r="CZ249" s="52"/>
      <c r="DA249" s="52"/>
      <c r="DB249" s="52"/>
      <c r="DC249" s="52"/>
      <c r="DD249" s="52"/>
      <c r="DE249" s="52"/>
      <c r="DF249" s="52"/>
      <c r="DG249" s="52"/>
      <c r="DH249" s="52"/>
      <c r="DI249" s="52"/>
      <c r="DJ249" s="52"/>
      <c r="DK249" s="52"/>
      <c r="DL249" s="52"/>
      <c r="DM249" s="52"/>
      <c r="DN249" s="52"/>
    </row>
    <row r="250" spans="1:118" s="51" customFormat="1">
      <c r="A250" s="3">
        <v>245</v>
      </c>
      <c r="B250" s="40" t="s">
        <v>376</v>
      </c>
      <c r="C250" s="54" t="s">
        <v>682</v>
      </c>
      <c r="D250" s="51" t="s">
        <v>18</v>
      </c>
      <c r="E250" s="53" t="s">
        <v>484</v>
      </c>
      <c r="F250" s="34">
        <v>43875</v>
      </c>
      <c r="G250" s="3" t="s">
        <v>516</v>
      </c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  <c r="AC250" s="52"/>
      <c r="AD250" s="52"/>
      <c r="AE250" s="52"/>
      <c r="AF250" s="52"/>
      <c r="AG250" s="52"/>
      <c r="AH250" s="52"/>
      <c r="AI250" s="52"/>
      <c r="AJ250" s="52"/>
      <c r="AK250" s="52"/>
      <c r="AL250" s="52"/>
      <c r="AM250" s="52"/>
      <c r="AN250" s="52"/>
      <c r="AO250" s="52"/>
      <c r="AP250" s="52"/>
      <c r="AQ250" s="52"/>
      <c r="AR250" s="52"/>
      <c r="AS250" s="52"/>
      <c r="AT250" s="52"/>
      <c r="AU250" s="52"/>
      <c r="AV250" s="52"/>
      <c r="AW250" s="52"/>
      <c r="AX250" s="52"/>
      <c r="AY250" s="52"/>
      <c r="AZ250" s="52"/>
      <c r="BA250" s="52"/>
      <c r="BB250" s="52"/>
      <c r="BC250" s="52"/>
      <c r="BD250" s="52"/>
      <c r="BE250" s="52"/>
      <c r="BF250" s="52"/>
      <c r="BG250" s="52"/>
      <c r="BH250" s="52"/>
      <c r="BI250" s="52"/>
      <c r="BJ250" s="52"/>
      <c r="BK250" s="52"/>
      <c r="BL250" s="52"/>
      <c r="BM250" s="52"/>
      <c r="BN250" s="52"/>
      <c r="BO250" s="52"/>
      <c r="BP250" s="52"/>
      <c r="BQ250" s="52"/>
      <c r="BR250" s="52"/>
      <c r="BS250" s="52"/>
      <c r="BT250" s="52"/>
      <c r="BU250" s="52"/>
      <c r="BV250" s="52"/>
      <c r="BW250" s="52"/>
      <c r="BX250" s="52"/>
      <c r="BY250" s="52"/>
      <c r="BZ250" s="52"/>
      <c r="CA250" s="52"/>
      <c r="CB250" s="52"/>
      <c r="CC250" s="52"/>
      <c r="CD250" s="52"/>
      <c r="CE250" s="52"/>
      <c r="CF250" s="52"/>
      <c r="CG250" s="52"/>
      <c r="CH250" s="52"/>
      <c r="CI250" s="52"/>
      <c r="CJ250" s="52"/>
      <c r="CK250" s="52"/>
      <c r="CL250" s="52"/>
      <c r="CM250" s="52"/>
      <c r="CN250" s="52"/>
      <c r="CO250" s="52"/>
      <c r="CP250" s="52"/>
      <c r="CQ250" s="52"/>
      <c r="CR250" s="52"/>
      <c r="CS250" s="52"/>
      <c r="CT250" s="52"/>
      <c r="CU250" s="52"/>
      <c r="CV250" s="52"/>
      <c r="CW250" s="52"/>
      <c r="CX250" s="52"/>
      <c r="CY250" s="52"/>
      <c r="CZ250" s="52"/>
      <c r="DA250" s="52"/>
      <c r="DB250" s="52"/>
      <c r="DC250" s="52"/>
      <c r="DD250" s="52"/>
      <c r="DE250" s="52"/>
      <c r="DF250" s="52"/>
      <c r="DG250" s="52"/>
      <c r="DH250" s="52"/>
      <c r="DI250" s="52"/>
      <c r="DJ250" s="52"/>
      <c r="DK250" s="52"/>
      <c r="DL250" s="52"/>
      <c r="DM250" s="52"/>
      <c r="DN250" s="52"/>
    </row>
    <row r="251" spans="1:118" s="51" customFormat="1">
      <c r="A251" s="3">
        <v>246</v>
      </c>
      <c r="B251" s="40" t="s">
        <v>376</v>
      </c>
      <c r="C251" s="54" t="s">
        <v>681</v>
      </c>
      <c r="D251" s="40" t="s">
        <v>18</v>
      </c>
      <c r="E251" s="53" t="s">
        <v>680</v>
      </c>
      <c r="F251" s="34">
        <v>43875</v>
      </c>
      <c r="G251" s="3" t="s">
        <v>516</v>
      </c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2"/>
      <c r="AG251" s="52"/>
      <c r="AH251" s="52"/>
      <c r="AI251" s="52"/>
      <c r="AJ251" s="52"/>
      <c r="AK251" s="52"/>
      <c r="AL251" s="52"/>
      <c r="AM251" s="52"/>
      <c r="AN251" s="52"/>
      <c r="AO251" s="52"/>
      <c r="AP251" s="52"/>
      <c r="AQ251" s="52"/>
      <c r="AR251" s="52"/>
      <c r="AS251" s="52"/>
      <c r="AT251" s="52"/>
      <c r="AU251" s="52"/>
      <c r="AV251" s="52"/>
      <c r="AW251" s="52"/>
      <c r="AX251" s="52"/>
      <c r="AY251" s="52"/>
      <c r="AZ251" s="52"/>
      <c r="BA251" s="52"/>
      <c r="BB251" s="52"/>
      <c r="BC251" s="52"/>
      <c r="BD251" s="52"/>
      <c r="BE251" s="52"/>
      <c r="BF251" s="52"/>
      <c r="BG251" s="52"/>
      <c r="BH251" s="52"/>
      <c r="BI251" s="52"/>
      <c r="BJ251" s="52"/>
      <c r="BK251" s="52"/>
      <c r="BL251" s="52"/>
      <c r="BM251" s="52"/>
      <c r="BN251" s="52"/>
      <c r="BO251" s="52"/>
      <c r="BP251" s="52"/>
      <c r="BQ251" s="52"/>
      <c r="BR251" s="52"/>
      <c r="BS251" s="52"/>
      <c r="BT251" s="52"/>
      <c r="BU251" s="52"/>
      <c r="BV251" s="52"/>
      <c r="BW251" s="52"/>
      <c r="BX251" s="52"/>
      <c r="BY251" s="52"/>
      <c r="BZ251" s="52"/>
      <c r="CA251" s="52"/>
      <c r="CB251" s="52"/>
      <c r="CC251" s="52"/>
      <c r="CD251" s="52"/>
      <c r="CE251" s="52"/>
      <c r="CF251" s="52"/>
      <c r="CG251" s="52"/>
      <c r="CH251" s="52"/>
      <c r="CI251" s="52"/>
      <c r="CJ251" s="52"/>
      <c r="CK251" s="52"/>
      <c r="CL251" s="52"/>
      <c r="CM251" s="52"/>
      <c r="CN251" s="52"/>
      <c r="CO251" s="52"/>
      <c r="CP251" s="52"/>
      <c r="CQ251" s="52"/>
      <c r="CR251" s="52"/>
      <c r="CS251" s="52"/>
      <c r="CT251" s="52"/>
      <c r="CU251" s="52"/>
      <c r="CV251" s="52"/>
      <c r="CW251" s="52"/>
      <c r="CX251" s="52"/>
      <c r="CY251" s="52"/>
      <c r="CZ251" s="52"/>
      <c r="DA251" s="52"/>
      <c r="DB251" s="52"/>
      <c r="DC251" s="52"/>
      <c r="DD251" s="52"/>
      <c r="DE251" s="52"/>
      <c r="DF251" s="52"/>
      <c r="DG251" s="52"/>
      <c r="DH251" s="52"/>
      <c r="DI251" s="52"/>
      <c r="DJ251" s="52"/>
      <c r="DK251" s="52"/>
      <c r="DL251" s="52"/>
      <c r="DM251" s="52"/>
      <c r="DN251" s="52"/>
    </row>
    <row r="252" spans="1:118" s="51" customFormat="1">
      <c r="A252" s="3">
        <v>247</v>
      </c>
      <c r="B252" s="40" t="s">
        <v>376</v>
      </c>
      <c r="C252" s="43" t="s">
        <v>679</v>
      </c>
      <c r="D252" s="51" t="s">
        <v>18</v>
      </c>
      <c r="E252" s="53" t="s">
        <v>495</v>
      </c>
      <c r="F252" s="34">
        <v>43875</v>
      </c>
      <c r="G252" s="3" t="s">
        <v>516</v>
      </c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2"/>
      <c r="AG252" s="52"/>
      <c r="AH252" s="52"/>
      <c r="AI252" s="52"/>
      <c r="AJ252" s="52"/>
      <c r="AK252" s="52"/>
      <c r="AL252" s="52"/>
      <c r="AM252" s="52"/>
      <c r="AN252" s="52"/>
      <c r="AO252" s="52"/>
      <c r="AP252" s="52"/>
      <c r="AQ252" s="52"/>
      <c r="AR252" s="52"/>
      <c r="AS252" s="52"/>
      <c r="AT252" s="52"/>
      <c r="AU252" s="52"/>
      <c r="AV252" s="52"/>
      <c r="AW252" s="52"/>
      <c r="AX252" s="52"/>
      <c r="AY252" s="52"/>
      <c r="AZ252" s="52"/>
      <c r="BA252" s="52"/>
      <c r="BB252" s="52"/>
      <c r="BC252" s="52"/>
      <c r="BD252" s="52"/>
      <c r="BE252" s="52"/>
      <c r="BF252" s="52"/>
      <c r="BG252" s="52"/>
      <c r="BH252" s="52"/>
      <c r="BI252" s="52"/>
      <c r="BJ252" s="52"/>
      <c r="BK252" s="52"/>
      <c r="BL252" s="52"/>
      <c r="BM252" s="52"/>
      <c r="BN252" s="52"/>
      <c r="BO252" s="52"/>
      <c r="BP252" s="52"/>
      <c r="BQ252" s="52"/>
      <c r="BR252" s="52"/>
      <c r="BS252" s="52"/>
      <c r="BT252" s="52"/>
      <c r="BU252" s="52"/>
      <c r="BV252" s="52"/>
      <c r="BW252" s="52"/>
      <c r="BX252" s="52"/>
      <c r="BY252" s="52"/>
      <c r="BZ252" s="52"/>
      <c r="CA252" s="52"/>
      <c r="CB252" s="52"/>
      <c r="CC252" s="52"/>
      <c r="CD252" s="52"/>
      <c r="CE252" s="52"/>
      <c r="CF252" s="52"/>
      <c r="CG252" s="52"/>
      <c r="CH252" s="52"/>
      <c r="CI252" s="52"/>
      <c r="CJ252" s="52"/>
      <c r="CK252" s="52"/>
      <c r="CL252" s="52"/>
      <c r="CM252" s="52"/>
      <c r="CN252" s="52"/>
      <c r="CO252" s="52"/>
      <c r="CP252" s="52"/>
      <c r="CQ252" s="52"/>
      <c r="CR252" s="52"/>
      <c r="CS252" s="52"/>
      <c r="CT252" s="52"/>
      <c r="CU252" s="52"/>
      <c r="CV252" s="52"/>
      <c r="CW252" s="52"/>
      <c r="CX252" s="52"/>
      <c r="CY252" s="52"/>
      <c r="CZ252" s="52"/>
      <c r="DA252" s="52"/>
      <c r="DB252" s="52"/>
      <c r="DC252" s="52"/>
      <c r="DD252" s="52"/>
      <c r="DE252" s="52"/>
      <c r="DF252" s="52"/>
      <c r="DG252" s="52"/>
      <c r="DH252" s="52"/>
      <c r="DI252" s="52"/>
      <c r="DJ252" s="52"/>
      <c r="DK252" s="52"/>
      <c r="DL252" s="52"/>
      <c r="DM252" s="52"/>
      <c r="DN252" s="52"/>
    </row>
    <row r="253" spans="1:118" s="51" customFormat="1">
      <c r="A253" s="3">
        <v>248</v>
      </c>
      <c r="B253" s="40" t="s">
        <v>376</v>
      </c>
      <c r="C253" s="43" t="s">
        <v>678</v>
      </c>
      <c r="D253" s="40" t="s">
        <v>18</v>
      </c>
      <c r="E253" s="53" t="s">
        <v>484</v>
      </c>
      <c r="F253" s="34">
        <v>43875</v>
      </c>
      <c r="G253" s="3" t="s">
        <v>516</v>
      </c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2"/>
      <c r="AG253" s="52"/>
      <c r="AH253" s="52"/>
      <c r="AI253" s="52"/>
      <c r="AJ253" s="52"/>
      <c r="AK253" s="52"/>
      <c r="AL253" s="52"/>
      <c r="AM253" s="52"/>
      <c r="AN253" s="52"/>
      <c r="AO253" s="52"/>
      <c r="AP253" s="52"/>
      <c r="AQ253" s="52"/>
      <c r="AR253" s="52"/>
      <c r="AS253" s="52"/>
      <c r="AT253" s="52"/>
      <c r="AU253" s="52"/>
      <c r="AV253" s="52"/>
      <c r="AW253" s="52"/>
      <c r="AX253" s="52"/>
      <c r="AY253" s="52"/>
      <c r="AZ253" s="52"/>
      <c r="BA253" s="52"/>
      <c r="BB253" s="52"/>
      <c r="BC253" s="52"/>
      <c r="BD253" s="52"/>
      <c r="BE253" s="52"/>
      <c r="BF253" s="52"/>
      <c r="BG253" s="52"/>
      <c r="BH253" s="52"/>
      <c r="BI253" s="52"/>
      <c r="BJ253" s="52"/>
      <c r="BK253" s="52"/>
      <c r="BL253" s="52"/>
      <c r="BM253" s="52"/>
      <c r="BN253" s="52"/>
      <c r="BO253" s="52"/>
      <c r="BP253" s="52"/>
      <c r="BQ253" s="52"/>
      <c r="BR253" s="52"/>
      <c r="BS253" s="52"/>
      <c r="BT253" s="52"/>
      <c r="BU253" s="52"/>
      <c r="BV253" s="52"/>
      <c r="BW253" s="52"/>
      <c r="BX253" s="52"/>
      <c r="BY253" s="52"/>
      <c r="BZ253" s="52"/>
      <c r="CA253" s="52"/>
      <c r="CB253" s="52"/>
      <c r="CC253" s="52"/>
      <c r="CD253" s="52"/>
      <c r="CE253" s="52"/>
      <c r="CF253" s="52"/>
      <c r="CG253" s="52"/>
      <c r="CH253" s="52"/>
      <c r="CI253" s="52"/>
      <c r="CJ253" s="52"/>
      <c r="CK253" s="52"/>
      <c r="CL253" s="52"/>
      <c r="CM253" s="52"/>
      <c r="CN253" s="52"/>
      <c r="CO253" s="52"/>
      <c r="CP253" s="52"/>
      <c r="CQ253" s="52"/>
      <c r="CR253" s="52"/>
      <c r="CS253" s="52"/>
      <c r="CT253" s="52"/>
      <c r="CU253" s="52"/>
      <c r="CV253" s="52"/>
      <c r="CW253" s="52"/>
      <c r="CX253" s="52"/>
      <c r="CY253" s="52"/>
      <c r="CZ253" s="52"/>
      <c r="DA253" s="52"/>
      <c r="DB253" s="52"/>
      <c r="DC253" s="52"/>
      <c r="DD253" s="52"/>
      <c r="DE253" s="52"/>
      <c r="DF253" s="52"/>
      <c r="DG253" s="52"/>
      <c r="DH253" s="52"/>
      <c r="DI253" s="52"/>
      <c r="DJ253" s="52"/>
      <c r="DK253" s="52"/>
      <c r="DL253" s="52"/>
      <c r="DM253" s="52"/>
      <c r="DN253" s="52"/>
    </row>
    <row r="254" spans="1:118" s="51" customFormat="1">
      <c r="A254" s="3">
        <v>248</v>
      </c>
      <c r="B254" s="40" t="s">
        <v>376</v>
      </c>
      <c r="C254" s="87" t="s">
        <v>869</v>
      </c>
      <c r="D254" s="40" t="s">
        <v>18</v>
      </c>
      <c r="E254" s="87" t="s">
        <v>497</v>
      </c>
      <c r="F254" s="34">
        <v>43875</v>
      </c>
      <c r="G254" s="3" t="s">
        <v>516</v>
      </c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2"/>
      <c r="AG254" s="52"/>
      <c r="AH254" s="52"/>
      <c r="AI254" s="52"/>
      <c r="AJ254" s="52"/>
      <c r="AK254" s="52"/>
      <c r="AL254" s="52"/>
      <c r="AM254" s="52"/>
      <c r="AN254" s="52"/>
      <c r="AO254" s="52"/>
      <c r="AP254" s="52"/>
      <c r="AQ254" s="52"/>
      <c r="AR254" s="52"/>
      <c r="AS254" s="52"/>
      <c r="AT254" s="52"/>
      <c r="AU254" s="52"/>
      <c r="AV254" s="52"/>
      <c r="AW254" s="52"/>
      <c r="AX254" s="52"/>
      <c r="AY254" s="52"/>
      <c r="AZ254" s="52"/>
      <c r="BA254" s="52"/>
      <c r="BB254" s="52"/>
      <c r="BC254" s="52"/>
      <c r="BD254" s="52"/>
      <c r="BE254" s="52"/>
      <c r="BF254" s="52"/>
      <c r="BG254" s="52"/>
      <c r="BH254" s="52"/>
      <c r="BI254" s="52"/>
      <c r="BJ254" s="52"/>
      <c r="BK254" s="52"/>
      <c r="BL254" s="52"/>
      <c r="BM254" s="52"/>
      <c r="BN254" s="52"/>
      <c r="BO254" s="52"/>
      <c r="BP254" s="52"/>
      <c r="BQ254" s="52"/>
      <c r="BR254" s="52"/>
      <c r="BS254" s="52"/>
      <c r="BT254" s="52"/>
      <c r="BU254" s="52"/>
      <c r="BV254" s="52"/>
      <c r="BW254" s="52"/>
      <c r="BX254" s="52"/>
      <c r="BY254" s="52"/>
      <c r="BZ254" s="52"/>
      <c r="CA254" s="52"/>
      <c r="CB254" s="52"/>
      <c r="CC254" s="52"/>
      <c r="CD254" s="52"/>
      <c r="CE254" s="52"/>
      <c r="CF254" s="52"/>
      <c r="CG254" s="52"/>
      <c r="CH254" s="52"/>
      <c r="CI254" s="52"/>
      <c r="CJ254" s="52"/>
      <c r="CK254" s="52"/>
      <c r="CL254" s="52"/>
      <c r="CM254" s="52"/>
      <c r="CN254" s="52"/>
      <c r="CO254" s="52"/>
      <c r="CP254" s="52"/>
      <c r="CQ254" s="52"/>
      <c r="CR254" s="52"/>
      <c r="CS254" s="52"/>
      <c r="CT254" s="52"/>
      <c r="CU254" s="52"/>
      <c r="CV254" s="52"/>
      <c r="CW254" s="52"/>
      <c r="CX254" s="52"/>
      <c r="CY254" s="52"/>
      <c r="CZ254" s="52"/>
      <c r="DA254" s="52"/>
      <c r="DB254" s="52"/>
      <c r="DC254" s="52"/>
      <c r="DD254" s="52"/>
      <c r="DE254" s="52"/>
      <c r="DF254" s="52"/>
      <c r="DG254" s="52"/>
      <c r="DH254" s="52"/>
      <c r="DI254" s="52"/>
      <c r="DJ254" s="52"/>
      <c r="DK254" s="52"/>
      <c r="DL254" s="52"/>
      <c r="DM254" s="52"/>
      <c r="DN254" s="52"/>
    </row>
    <row r="255" spans="1:118" ht="15" customHeight="1">
      <c r="A255" s="3">
        <v>249</v>
      </c>
      <c r="B255" s="7" t="s">
        <v>376</v>
      </c>
      <c r="C255" s="7" t="s">
        <v>505</v>
      </c>
      <c r="D255" s="7" t="s">
        <v>125</v>
      </c>
      <c r="E255" s="7" t="s">
        <v>506</v>
      </c>
      <c r="F255" s="34">
        <v>43875</v>
      </c>
      <c r="G255" s="3" t="s">
        <v>516</v>
      </c>
    </row>
    <row r="256" spans="1:118" ht="15" customHeight="1">
      <c r="A256" s="3">
        <v>250</v>
      </c>
      <c r="B256" s="7" t="s">
        <v>376</v>
      </c>
      <c r="C256" s="7" t="s">
        <v>507</v>
      </c>
      <c r="D256" s="7" t="s">
        <v>125</v>
      </c>
      <c r="E256" s="7" t="s">
        <v>508</v>
      </c>
      <c r="F256" s="34">
        <v>43875</v>
      </c>
      <c r="G256" s="3" t="s">
        <v>516</v>
      </c>
    </row>
    <row r="257" spans="1:118" ht="15" customHeight="1">
      <c r="A257" s="3">
        <v>251</v>
      </c>
      <c r="B257" s="7" t="s">
        <v>376</v>
      </c>
      <c r="C257" s="7" t="s">
        <v>509</v>
      </c>
      <c r="D257" s="7" t="s">
        <v>125</v>
      </c>
      <c r="E257" s="7" t="s">
        <v>510</v>
      </c>
      <c r="F257" s="34">
        <v>43875</v>
      </c>
      <c r="G257" s="3" t="s">
        <v>516</v>
      </c>
    </row>
    <row r="258" spans="1:118" ht="15" customHeight="1">
      <c r="A258" s="3">
        <v>252</v>
      </c>
      <c r="B258" s="7" t="s">
        <v>376</v>
      </c>
      <c r="C258" s="7" t="s">
        <v>511</v>
      </c>
      <c r="D258" s="7" t="s">
        <v>125</v>
      </c>
      <c r="E258" s="7" t="s">
        <v>510</v>
      </c>
      <c r="F258" s="34">
        <v>43875</v>
      </c>
      <c r="G258" s="3" t="s">
        <v>516</v>
      </c>
    </row>
    <row r="259" spans="1:118" ht="15" customHeight="1">
      <c r="A259" s="3">
        <v>253</v>
      </c>
      <c r="B259" s="7" t="s">
        <v>376</v>
      </c>
      <c r="C259" s="7" t="s">
        <v>512</v>
      </c>
      <c r="D259" s="7" t="s">
        <v>125</v>
      </c>
      <c r="E259" s="7" t="s">
        <v>508</v>
      </c>
      <c r="F259" s="34">
        <v>43875</v>
      </c>
      <c r="G259" s="3" t="s">
        <v>516</v>
      </c>
    </row>
    <row r="260" spans="1:118" s="59" customFormat="1">
      <c r="A260" s="3">
        <v>254</v>
      </c>
      <c r="B260" s="40" t="s">
        <v>376</v>
      </c>
      <c r="C260" s="40" t="s">
        <v>469</v>
      </c>
      <c r="D260" s="43" t="s">
        <v>722</v>
      </c>
      <c r="E260" s="43" t="s">
        <v>721</v>
      </c>
      <c r="F260" s="34">
        <v>43875</v>
      </c>
      <c r="G260" s="3" t="s">
        <v>516</v>
      </c>
      <c r="H260" s="61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1"/>
      <c r="Z260" s="61"/>
      <c r="AA260" s="61"/>
      <c r="AB260" s="61"/>
      <c r="AC260" s="61"/>
      <c r="AD260" s="61"/>
      <c r="AE260" s="61"/>
      <c r="AF260" s="61"/>
      <c r="AG260" s="61"/>
      <c r="AH260" s="61"/>
      <c r="AI260" s="61"/>
      <c r="AJ260" s="61"/>
      <c r="AK260" s="61"/>
      <c r="AL260" s="61"/>
      <c r="AM260" s="61"/>
      <c r="AN260" s="61"/>
      <c r="AO260" s="61"/>
      <c r="AP260" s="61"/>
      <c r="AQ260" s="61"/>
      <c r="AR260" s="60"/>
      <c r="AS260" s="60"/>
      <c r="AT260" s="60"/>
      <c r="AU260" s="60"/>
      <c r="AV260" s="60"/>
      <c r="AW260" s="60"/>
      <c r="AX260" s="60"/>
      <c r="AY260" s="60"/>
      <c r="AZ260" s="60"/>
      <c r="BA260" s="60"/>
      <c r="BB260" s="60"/>
      <c r="BC260" s="60"/>
      <c r="BD260" s="60"/>
      <c r="BE260" s="60"/>
      <c r="BF260" s="60"/>
      <c r="BG260" s="60"/>
      <c r="BH260" s="60"/>
      <c r="BI260" s="60"/>
      <c r="BJ260" s="60"/>
      <c r="BK260" s="60"/>
      <c r="BL260" s="60"/>
      <c r="BM260" s="60"/>
      <c r="BN260" s="60"/>
      <c r="BO260" s="60"/>
      <c r="BP260" s="60"/>
      <c r="BQ260" s="60"/>
      <c r="BR260" s="60"/>
      <c r="BS260" s="60"/>
      <c r="BT260" s="60"/>
      <c r="BU260" s="60"/>
      <c r="BV260" s="60"/>
      <c r="BW260" s="60"/>
      <c r="BX260" s="60"/>
      <c r="BY260" s="60"/>
      <c r="BZ260" s="60"/>
      <c r="CA260" s="60"/>
      <c r="CB260" s="60"/>
      <c r="CC260" s="60"/>
      <c r="CD260" s="60"/>
      <c r="CE260" s="60"/>
      <c r="CF260" s="60"/>
      <c r="CG260" s="60"/>
      <c r="CH260" s="60"/>
      <c r="CI260" s="60"/>
      <c r="CJ260" s="60"/>
      <c r="CK260" s="60"/>
      <c r="CL260" s="60"/>
      <c r="CM260" s="60"/>
      <c r="CN260" s="60"/>
      <c r="CO260" s="60"/>
      <c r="CP260" s="60"/>
      <c r="CQ260" s="60"/>
      <c r="CR260" s="60"/>
      <c r="CS260" s="60"/>
      <c r="CT260" s="60"/>
      <c r="CU260" s="60"/>
      <c r="CV260" s="60"/>
      <c r="CW260" s="60"/>
      <c r="CX260" s="60"/>
      <c r="CY260" s="60"/>
      <c r="CZ260" s="60"/>
      <c r="DA260" s="60"/>
      <c r="DB260" s="60"/>
      <c r="DC260" s="60"/>
      <c r="DD260" s="60"/>
      <c r="DE260" s="60"/>
      <c r="DF260" s="60"/>
      <c r="DG260" s="60"/>
      <c r="DH260" s="60"/>
      <c r="DI260" s="60"/>
      <c r="DJ260" s="60"/>
      <c r="DK260" s="60"/>
      <c r="DL260" s="60"/>
      <c r="DM260" s="60"/>
      <c r="DN260" s="60"/>
    </row>
    <row r="261" spans="1:118" s="63" customFormat="1">
      <c r="A261" s="3">
        <v>255</v>
      </c>
      <c r="B261" s="58" t="s">
        <v>376</v>
      </c>
      <c r="C261" s="53" t="s">
        <v>398</v>
      </c>
      <c r="D261" s="40" t="s">
        <v>718</v>
      </c>
      <c r="E261" s="53" t="s">
        <v>720</v>
      </c>
      <c r="F261" s="34">
        <v>43875</v>
      </c>
      <c r="G261" s="3" t="s">
        <v>516</v>
      </c>
    </row>
    <row r="262" spans="1:118" s="51" customFormat="1">
      <c r="A262" s="3">
        <v>256</v>
      </c>
      <c r="B262" s="40" t="s">
        <v>376</v>
      </c>
      <c r="C262" s="53" t="s">
        <v>400</v>
      </c>
      <c r="D262" s="40" t="s">
        <v>718</v>
      </c>
      <c r="E262" s="53" t="s">
        <v>720</v>
      </c>
      <c r="F262" s="34">
        <v>43875</v>
      </c>
      <c r="G262" s="3" t="s">
        <v>516</v>
      </c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  <c r="AC262" s="52"/>
      <c r="AD262" s="52"/>
      <c r="AE262" s="52"/>
      <c r="AF262" s="52"/>
      <c r="AG262" s="52"/>
      <c r="AH262" s="52"/>
      <c r="AI262" s="52"/>
      <c r="AJ262" s="52"/>
      <c r="AK262" s="52"/>
      <c r="AL262" s="52"/>
      <c r="AM262" s="52"/>
      <c r="AN262" s="52"/>
      <c r="AO262" s="52"/>
      <c r="AP262" s="52"/>
      <c r="AQ262" s="52"/>
      <c r="AR262" s="52"/>
      <c r="AS262" s="52"/>
      <c r="AT262" s="52"/>
      <c r="AU262" s="52"/>
      <c r="AV262" s="52"/>
      <c r="AW262" s="52"/>
      <c r="AX262" s="52"/>
      <c r="AY262" s="52"/>
      <c r="AZ262" s="52"/>
      <c r="BA262" s="52"/>
      <c r="BB262" s="52"/>
      <c r="BC262" s="52"/>
      <c r="BD262" s="52"/>
      <c r="BE262" s="52"/>
      <c r="BF262" s="52"/>
      <c r="BG262" s="52"/>
      <c r="BH262" s="52"/>
      <c r="BI262" s="52"/>
      <c r="BJ262" s="52"/>
      <c r="BK262" s="52"/>
      <c r="BL262" s="52"/>
      <c r="BM262" s="52"/>
      <c r="BN262" s="52"/>
      <c r="BO262" s="52"/>
      <c r="BP262" s="52"/>
      <c r="BQ262" s="52"/>
      <c r="BR262" s="52"/>
      <c r="BS262" s="52"/>
      <c r="BT262" s="52"/>
      <c r="BU262" s="52"/>
      <c r="BV262" s="52"/>
      <c r="BW262" s="52"/>
      <c r="BX262" s="52"/>
      <c r="BY262" s="52"/>
      <c r="BZ262" s="52"/>
      <c r="CA262" s="52"/>
      <c r="CB262" s="52"/>
      <c r="CC262" s="52"/>
      <c r="CD262" s="52"/>
      <c r="CE262" s="52"/>
      <c r="CF262" s="52"/>
      <c r="CG262" s="52"/>
      <c r="CH262" s="52"/>
      <c r="CI262" s="52"/>
      <c r="CJ262" s="52"/>
      <c r="CK262" s="52"/>
      <c r="CL262" s="52"/>
      <c r="CM262" s="52"/>
      <c r="CN262" s="52"/>
      <c r="CO262" s="52"/>
      <c r="CP262" s="52"/>
      <c r="CQ262" s="52"/>
      <c r="CR262" s="52"/>
      <c r="CS262" s="52"/>
      <c r="CT262" s="52"/>
      <c r="CU262" s="52"/>
      <c r="CV262" s="52"/>
      <c r="CW262" s="52"/>
      <c r="CX262" s="52"/>
      <c r="CY262" s="52"/>
      <c r="CZ262" s="52"/>
      <c r="DA262" s="52"/>
      <c r="DB262" s="52"/>
      <c r="DC262" s="52"/>
      <c r="DD262" s="52"/>
      <c r="DE262" s="52"/>
      <c r="DF262" s="52"/>
      <c r="DG262" s="52"/>
      <c r="DH262" s="52"/>
      <c r="DI262" s="52"/>
      <c r="DJ262" s="52"/>
      <c r="DK262" s="52"/>
      <c r="DL262" s="52"/>
      <c r="DM262" s="52"/>
      <c r="DN262" s="52"/>
    </row>
    <row r="263" spans="1:118" s="51" customFormat="1">
      <c r="A263" s="3">
        <v>257</v>
      </c>
      <c r="B263" s="40" t="s">
        <v>376</v>
      </c>
      <c r="C263" s="53" t="s">
        <v>719</v>
      </c>
      <c r="D263" s="40" t="s">
        <v>718</v>
      </c>
      <c r="E263" s="53" t="s">
        <v>717</v>
      </c>
      <c r="F263" s="34">
        <v>43875</v>
      </c>
      <c r="G263" s="3" t="s">
        <v>516</v>
      </c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  <c r="AC263" s="52"/>
      <c r="AD263" s="52"/>
      <c r="AE263" s="52"/>
      <c r="AF263" s="52"/>
      <c r="AG263" s="52"/>
      <c r="AH263" s="52"/>
      <c r="AI263" s="52"/>
      <c r="AJ263" s="52"/>
      <c r="AK263" s="52"/>
      <c r="AL263" s="52"/>
      <c r="AM263" s="52"/>
      <c r="AN263" s="52"/>
      <c r="AO263" s="52"/>
      <c r="AP263" s="52"/>
      <c r="AQ263" s="52"/>
      <c r="AR263" s="52"/>
      <c r="AS263" s="52"/>
      <c r="AT263" s="52"/>
      <c r="AU263" s="52"/>
      <c r="AV263" s="52"/>
      <c r="AW263" s="52"/>
      <c r="AX263" s="52"/>
      <c r="AY263" s="52"/>
      <c r="AZ263" s="52"/>
      <c r="BA263" s="52"/>
      <c r="BB263" s="52"/>
      <c r="BC263" s="52"/>
      <c r="BD263" s="52"/>
      <c r="BE263" s="52"/>
      <c r="BF263" s="52"/>
      <c r="BG263" s="52"/>
      <c r="BH263" s="52"/>
      <c r="BI263" s="52"/>
      <c r="BJ263" s="52"/>
      <c r="BK263" s="52"/>
      <c r="BL263" s="52"/>
      <c r="BM263" s="52"/>
      <c r="BN263" s="52"/>
      <c r="BO263" s="52"/>
      <c r="BP263" s="52"/>
      <c r="BQ263" s="52"/>
      <c r="BR263" s="52"/>
      <c r="BS263" s="52"/>
      <c r="BT263" s="52"/>
      <c r="BU263" s="52"/>
      <c r="BV263" s="52"/>
      <c r="BW263" s="52"/>
      <c r="BX263" s="52"/>
      <c r="BY263" s="52"/>
      <c r="BZ263" s="52"/>
      <c r="CA263" s="52"/>
      <c r="CB263" s="52"/>
      <c r="CC263" s="52"/>
      <c r="CD263" s="52"/>
      <c r="CE263" s="52"/>
      <c r="CF263" s="52"/>
      <c r="CG263" s="52"/>
      <c r="CH263" s="52"/>
      <c r="CI263" s="52"/>
      <c r="CJ263" s="52"/>
      <c r="CK263" s="52"/>
      <c r="CL263" s="52"/>
      <c r="CM263" s="52"/>
      <c r="CN263" s="52"/>
      <c r="CO263" s="52"/>
      <c r="CP263" s="52"/>
      <c r="CQ263" s="52"/>
      <c r="CR263" s="52"/>
      <c r="CS263" s="52"/>
      <c r="CT263" s="52"/>
      <c r="CU263" s="52"/>
      <c r="CV263" s="52"/>
      <c r="CW263" s="52"/>
      <c r="CX263" s="52"/>
      <c r="CY263" s="52"/>
      <c r="CZ263" s="52"/>
      <c r="DA263" s="52"/>
      <c r="DB263" s="52"/>
      <c r="DC263" s="52"/>
      <c r="DD263" s="52"/>
      <c r="DE263" s="52"/>
      <c r="DF263" s="52"/>
      <c r="DG263" s="52"/>
      <c r="DH263" s="52"/>
      <c r="DI263" s="52"/>
      <c r="DJ263" s="52"/>
      <c r="DK263" s="52"/>
      <c r="DL263" s="52"/>
      <c r="DM263" s="52"/>
      <c r="DN263" s="52"/>
    </row>
    <row r="264" spans="1:118" ht="15" customHeight="1">
      <c r="A264" s="3">
        <v>258</v>
      </c>
      <c r="B264" s="7" t="s">
        <v>126</v>
      </c>
      <c r="C264" s="3" t="s">
        <v>130</v>
      </c>
      <c r="D264" s="10" t="s">
        <v>7</v>
      </c>
      <c r="E264" s="3" t="s">
        <v>131</v>
      </c>
      <c r="F264" s="34">
        <v>43875</v>
      </c>
      <c r="G264" s="3" t="s">
        <v>517</v>
      </c>
    </row>
    <row r="265" spans="1:118" ht="15" customHeight="1">
      <c r="A265" s="3">
        <v>259</v>
      </c>
      <c r="B265" s="7" t="s">
        <v>126</v>
      </c>
      <c r="C265" s="3" t="s">
        <v>132</v>
      </c>
      <c r="D265" s="10" t="s">
        <v>7</v>
      </c>
      <c r="E265" s="3" t="s">
        <v>133</v>
      </c>
      <c r="F265" s="34">
        <v>43875</v>
      </c>
      <c r="G265" s="3" t="s">
        <v>517</v>
      </c>
    </row>
    <row r="266" spans="1:118" ht="15" customHeight="1">
      <c r="A266" s="3">
        <v>260</v>
      </c>
      <c r="B266" s="7" t="s">
        <v>126</v>
      </c>
      <c r="C266" s="3" t="s">
        <v>134</v>
      </c>
      <c r="D266" s="10" t="s">
        <v>7</v>
      </c>
      <c r="E266" s="3" t="s">
        <v>133</v>
      </c>
      <c r="F266" s="34">
        <v>43875</v>
      </c>
      <c r="G266" s="3" t="s">
        <v>517</v>
      </c>
    </row>
    <row r="267" spans="1:118" ht="15" customHeight="1">
      <c r="A267" s="3">
        <v>261</v>
      </c>
      <c r="B267" s="7" t="s">
        <v>126</v>
      </c>
      <c r="C267" s="3" t="s">
        <v>127</v>
      </c>
      <c r="D267" s="10" t="s">
        <v>7</v>
      </c>
      <c r="E267" s="3" t="s">
        <v>135</v>
      </c>
      <c r="F267" s="34">
        <v>43875</v>
      </c>
      <c r="G267" s="3" t="s">
        <v>517</v>
      </c>
    </row>
    <row r="268" spans="1:118" ht="15" customHeight="1">
      <c r="A268" s="3">
        <v>262</v>
      </c>
      <c r="B268" s="7" t="s">
        <v>126</v>
      </c>
      <c r="C268" s="3" t="s">
        <v>136</v>
      </c>
      <c r="D268" s="10" t="s">
        <v>7</v>
      </c>
      <c r="E268" s="3" t="s">
        <v>137</v>
      </c>
      <c r="F268" s="34">
        <v>43875</v>
      </c>
      <c r="G268" s="3" t="s">
        <v>517</v>
      </c>
    </row>
    <row r="269" spans="1:118" ht="15" customHeight="1">
      <c r="A269" s="3">
        <v>263</v>
      </c>
      <c r="B269" s="7" t="s">
        <v>126</v>
      </c>
      <c r="C269" s="3" t="s">
        <v>138</v>
      </c>
      <c r="D269" s="10" t="s">
        <v>7</v>
      </c>
      <c r="E269" s="3" t="s">
        <v>137</v>
      </c>
      <c r="F269" s="34">
        <v>43875</v>
      </c>
      <c r="G269" s="3" t="s">
        <v>517</v>
      </c>
    </row>
    <row r="270" spans="1:118" ht="15" customHeight="1">
      <c r="A270" s="3">
        <v>264</v>
      </c>
      <c r="B270" s="21" t="s">
        <v>126</v>
      </c>
      <c r="C270" s="4" t="s">
        <v>139</v>
      </c>
      <c r="D270" s="29" t="s">
        <v>7</v>
      </c>
      <c r="E270" s="4" t="s">
        <v>137</v>
      </c>
      <c r="F270" s="34">
        <v>43875</v>
      </c>
      <c r="G270" s="3" t="s">
        <v>517</v>
      </c>
    </row>
    <row r="271" spans="1:118" ht="15" customHeight="1">
      <c r="A271" s="3">
        <v>265</v>
      </c>
      <c r="B271" s="7" t="s">
        <v>126</v>
      </c>
      <c r="C271" s="3" t="s">
        <v>140</v>
      </c>
      <c r="D271" s="10" t="s">
        <v>7</v>
      </c>
      <c r="E271" s="3" t="s">
        <v>137</v>
      </c>
      <c r="F271" s="34">
        <v>43875</v>
      </c>
      <c r="G271" s="3" t="s">
        <v>517</v>
      </c>
    </row>
    <row r="272" spans="1:118" ht="15" customHeight="1">
      <c r="A272" s="3">
        <v>266</v>
      </c>
      <c r="B272" s="7" t="s">
        <v>126</v>
      </c>
      <c r="C272" s="3" t="s">
        <v>141</v>
      </c>
      <c r="D272" s="10" t="s">
        <v>7</v>
      </c>
      <c r="E272" s="3" t="s">
        <v>142</v>
      </c>
      <c r="F272" s="34">
        <v>43875</v>
      </c>
      <c r="G272" s="3" t="s">
        <v>517</v>
      </c>
    </row>
    <row r="273" spans="1:7" ht="15" customHeight="1">
      <c r="A273" s="3">
        <v>267</v>
      </c>
      <c r="B273" s="7" t="s">
        <v>126</v>
      </c>
      <c r="C273" s="18" t="s">
        <v>143</v>
      </c>
      <c r="D273" s="3" t="s">
        <v>7</v>
      </c>
      <c r="E273" s="4" t="s">
        <v>144</v>
      </c>
      <c r="F273" s="34">
        <v>43875</v>
      </c>
      <c r="G273" s="3" t="s">
        <v>517</v>
      </c>
    </row>
    <row r="274" spans="1:7" ht="15" customHeight="1">
      <c r="A274" s="3">
        <v>268</v>
      </c>
      <c r="B274" s="7" t="s">
        <v>126</v>
      </c>
      <c r="C274" s="18" t="s">
        <v>145</v>
      </c>
      <c r="D274" s="10" t="s">
        <v>7</v>
      </c>
      <c r="E274" s="3" t="s">
        <v>144</v>
      </c>
      <c r="F274" s="34">
        <v>43875</v>
      </c>
      <c r="G274" s="3" t="s">
        <v>517</v>
      </c>
    </row>
    <row r="275" spans="1:7" ht="15" customHeight="1">
      <c r="A275" s="3">
        <v>269</v>
      </c>
      <c r="B275" s="7" t="s">
        <v>126</v>
      </c>
      <c r="C275" s="27" t="s">
        <v>146</v>
      </c>
      <c r="D275" s="10" t="s">
        <v>7</v>
      </c>
      <c r="E275" s="3" t="s">
        <v>144</v>
      </c>
      <c r="F275" s="34">
        <v>43875</v>
      </c>
      <c r="G275" s="3" t="s">
        <v>517</v>
      </c>
    </row>
    <row r="276" spans="1:7" ht="15" customHeight="1">
      <c r="A276" s="3">
        <v>270</v>
      </c>
      <c r="B276" s="7" t="s">
        <v>126</v>
      </c>
      <c r="C276" s="27" t="s">
        <v>147</v>
      </c>
      <c r="D276" s="10" t="s">
        <v>7</v>
      </c>
      <c r="E276" s="3" t="s">
        <v>144</v>
      </c>
      <c r="F276" s="34">
        <v>43875</v>
      </c>
      <c r="G276" s="3" t="s">
        <v>517</v>
      </c>
    </row>
    <row r="277" spans="1:7" ht="15" customHeight="1">
      <c r="A277" s="3">
        <v>271</v>
      </c>
      <c r="B277" s="7" t="s">
        <v>126</v>
      </c>
      <c r="C277" s="3" t="s">
        <v>148</v>
      </c>
      <c r="D277" s="21" t="s">
        <v>7</v>
      </c>
      <c r="E277" s="3" t="s">
        <v>137</v>
      </c>
      <c r="F277" s="34">
        <v>43875</v>
      </c>
      <c r="G277" s="3" t="s">
        <v>517</v>
      </c>
    </row>
    <row r="278" spans="1:7" ht="15" customHeight="1">
      <c r="A278" s="3">
        <v>272</v>
      </c>
      <c r="B278" s="11" t="s">
        <v>126</v>
      </c>
      <c r="C278" s="11" t="s">
        <v>149</v>
      </c>
      <c r="D278" s="11" t="s">
        <v>7</v>
      </c>
      <c r="E278" s="11" t="s">
        <v>131</v>
      </c>
      <c r="F278" s="34">
        <v>43875</v>
      </c>
      <c r="G278" s="3" t="s">
        <v>517</v>
      </c>
    </row>
    <row r="279" spans="1:7" ht="15" customHeight="1">
      <c r="A279" s="3">
        <v>273</v>
      </c>
      <c r="B279" s="11" t="s">
        <v>126</v>
      </c>
      <c r="C279" s="11" t="s">
        <v>152</v>
      </c>
      <c r="D279" s="11" t="s">
        <v>7</v>
      </c>
      <c r="E279" s="11" t="s">
        <v>131</v>
      </c>
      <c r="F279" s="34">
        <v>43875</v>
      </c>
      <c r="G279" s="3" t="s">
        <v>517</v>
      </c>
    </row>
    <row r="280" spans="1:7" ht="15" customHeight="1">
      <c r="A280" s="3">
        <v>274</v>
      </c>
      <c r="B280" s="11" t="s">
        <v>126</v>
      </c>
      <c r="C280" s="22" t="s">
        <v>153</v>
      </c>
      <c r="D280" s="11" t="s">
        <v>7</v>
      </c>
      <c r="E280" s="8" t="s">
        <v>154</v>
      </c>
      <c r="F280" s="34">
        <v>43875</v>
      </c>
      <c r="G280" s="3" t="s">
        <v>517</v>
      </c>
    </row>
    <row r="281" spans="1:7" ht="15" customHeight="1">
      <c r="A281" s="3">
        <v>275</v>
      </c>
      <c r="B281" s="11" t="s">
        <v>126</v>
      </c>
      <c r="C281" s="11" t="s">
        <v>155</v>
      </c>
      <c r="D281" s="11" t="s">
        <v>7</v>
      </c>
      <c r="E281" s="11" t="s">
        <v>156</v>
      </c>
      <c r="F281" s="34">
        <v>43875</v>
      </c>
      <c r="G281" s="3" t="s">
        <v>517</v>
      </c>
    </row>
    <row r="282" spans="1:7" ht="15" customHeight="1">
      <c r="A282" s="3">
        <v>276</v>
      </c>
      <c r="B282" s="11" t="s">
        <v>126</v>
      </c>
      <c r="C282" s="11" t="s">
        <v>157</v>
      </c>
      <c r="D282" s="11" t="s">
        <v>7</v>
      </c>
      <c r="E282" s="11" t="s">
        <v>158</v>
      </c>
      <c r="F282" s="34">
        <v>43875</v>
      </c>
      <c r="G282" s="3" t="s">
        <v>517</v>
      </c>
    </row>
    <row r="283" spans="1:7" ht="15" customHeight="1">
      <c r="A283" s="3">
        <v>277</v>
      </c>
      <c r="B283" s="11" t="s">
        <v>126</v>
      </c>
      <c r="C283" s="11" t="s">
        <v>159</v>
      </c>
      <c r="D283" s="11" t="s">
        <v>7</v>
      </c>
      <c r="E283" s="11" t="s">
        <v>158</v>
      </c>
      <c r="F283" s="34">
        <v>43875</v>
      </c>
      <c r="G283" s="3" t="s">
        <v>517</v>
      </c>
    </row>
    <row r="284" spans="1:7" ht="15" customHeight="1">
      <c r="A284" s="3">
        <v>278</v>
      </c>
      <c r="B284" s="11" t="s">
        <v>126</v>
      </c>
      <c r="C284" s="11" t="s">
        <v>160</v>
      </c>
      <c r="D284" s="11" t="s">
        <v>7</v>
      </c>
      <c r="E284" s="11" t="s">
        <v>161</v>
      </c>
      <c r="F284" s="34">
        <v>43875</v>
      </c>
      <c r="G284" s="3" t="s">
        <v>517</v>
      </c>
    </row>
    <row r="285" spans="1:7" ht="15" customHeight="1">
      <c r="A285" s="3">
        <v>279</v>
      </c>
      <c r="B285" s="11" t="s">
        <v>126</v>
      </c>
      <c r="C285" s="11" t="s">
        <v>162</v>
      </c>
      <c r="D285" s="11" t="s">
        <v>7</v>
      </c>
      <c r="E285" s="11" t="s">
        <v>163</v>
      </c>
      <c r="F285" s="34">
        <v>43875</v>
      </c>
      <c r="G285" s="3" t="s">
        <v>517</v>
      </c>
    </row>
    <row r="286" spans="1:7" ht="15" customHeight="1">
      <c r="A286" s="3">
        <v>280</v>
      </c>
      <c r="B286" s="11" t="s">
        <v>126</v>
      </c>
      <c r="C286" s="11" t="s">
        <v>164</v>
      </c>
      <c r="D286" s="11" t="s">
        <v>7</v>
      </c>
      <c r="E286" s="11" t="s">
        <v>163</v>
      </c>
      <c r="F286" s="34">
        <v>43875</v>
      </c>
      <c r="G286" s="3" t="s">
        <v>517</v>
      </c>
    </row>
    <row r="287" spans="1:7" ht="15" customHeight="1">
      <c r="A287" s="3">
        <v>281</v>
      </c>
      <c r="B287" s="11" t="s">
        <v>126</v>
      </c>
      <c r="C287" s="11" t="s">
        <v>165</v>
      </c>
      <c r="D287" s="11" t="s">
        <v>7</v>
      </c>
      <c r="E287" s="11" t="s">
        <v>158</v>
      </c>
      <c r="F287" s="34">
        <v>43875</v>
      </c>
      <c r="G287" s="3" t="s">
        <v>517</v>
      </c>
    </row>
    <row r="288" spans="1:7" ht="15" customHeight="1">
      <c r="A288" s="3">
        <v>282</v>
      </c>
      <c r="B288" s="11" t="s">
        <v>126</v>
      </c>
      <c r="C288" s="11" t="s">
        <v>166</v>
      </c>
      <c r="D288" s="11" t="s">
        <v>7</v>
      </c>
      <c r="E288" s="11" t="s">
        <v>161</v>
      </c>
      <c r="F288" s="34">
        <v>43875</v>
      </c>
      <c r="G288" s="3" t="s">
        <v>517</v>
      </c>
    </row>
    <row r="289" spans="1:7" ht="15" customHeight="1">
      <c r="A289" s="3">
        <v>283</v>
      </c>
      <c r="B289" s="11" t="s">
        <v>126</v>
      </c>
      <c r="C289" s="11" t="s">
        <v>167</v>
      </c>
      <c r="D289" s="11" t="s">
        <v>7</v>
      </c>
      <c r="E289" s="11" t="s">
        <v>161</v>
      </c>
      <c r="F289" s="34">
        <v>43875</v>
      </c>
      <c r="G289" s="3" t="s">
        <v>517</v>
      </c>
    </row>
    <row r="290" spans="1:7" ht="15" customHeight="1">
      <c r="A290" s="3">
        <v>284</v>
      </c>
      <c r="B290" s="11" t="s">
        <v>126</v>
      </c>
      <c r="C290" s="11" t="s">
        <v>168</v>
      </c>
      <c r="D290" s="11" t="s">
        <v>7</v>
      </c>
      <c r="E290" s="11" t="s">
        <v>161</v>
      </c>
      <c r="F290" s="34">
        <v>43875</v>
      </c>
      <c r="G290" s="3" t="s">
        <v>517</v>
      </c>
    </row>
    <row r="291" spans="1:7" ht="15" customHeight="1">
      <c r="A291" s="3">
        <v>285</v>
      </c>
      <c r="B291" s="11" t="s">
        <v>126</v>
      </c>
      <c r="C291" s="11" t="s">
        <v>169</v>
      </c>
      <c r="D291" s="11" t="s">
        <v>7</v>
      </c>
      <c r="E291" s="11" t="s">
        <v>161</v>
      </c>
      <c r="F291" s="34">
        <v>43875</v>
      </c>
      <c r="G291" s="3" t="s">
        <v>517</v>
      </c>
    </row>
    <row r="292" spans="1:7" ht="15" customHeight="1">
      <c r="A292" s="3">
        <v>286</v>
      </c>
      <c r="B292" s="11" t="s">
        <v>126</v>
      </c>
      <c r="C292" s="11" t="s">
        <v>170</v>
      </c>
      <c r="D292" s="11" t="s">
        <v>7</v>
      </c>
      <c r="E292" s="11" t="s">
        <v>163</v>
      </c>
      <c r="F292" s="34">
        <v>43875</v>
      </c>
      <c r="G292" s="3" t="s">
        <v>517</v>
      </c>
    </row>
    <row r="293" spans="1:7" ht="15" customHeight="1">
      <c r="A293" s="3">
        <v>287</v>
      </c>
      <c r="B293" s="11" t="s">
        <v>126</v>
      </c>
      <c r="C293" s="11" t="s">
        <v>171</v>
      </c>
      <c r="D293" s="11" t="s">
        <v>7</v>
      </c>
      <c r="E293" s="11" t="s">
        <v>161</v>
      </c>
      <c r="F293" s="34">
        <v>43875</v>
      </c>
      <c r="G293" s="3" t="s">
        <v>517</v>
      </c>
    </row>
    <row r="294" spans="1:7" ht="15" customHeight="1">
      <c r="A294" s="3">
        <v>288</v>
      </c>
      <c r="B294" s="11" t="s">
        <v>126</v>
      </c>
      <c r="C294" s="11" t="s">
        <v>172</v>
      </c>
      <c r="D294" s="11" t="s">
        <v>7</v>
      </c>
      <c r="E294" s="11" t="s">
        <v>151</v>
      </c>
      <c r="F294" s="34">
        <v>43875</v>
      </c>
      <c r="G294" s="3" t="s">
        <v>517</v>
      </c>
    </row>
    <row r="295" spans="1:7" ht="15" customHeight="1">
      <c r="A295" s="3">
        <v>289</v>
      </c>
      <c r="B295" s="11" t="s">
        <v>126</v>
      </c>
      <c r="C295" s="11" t="s">
        <v>173</v>
      </c>
      <c r="D295" s="11" t="s">
        <v>7</v>
      </c>
      <c r="E295" s="11" t="s">
        <v>163</v>
      </c>
      <c r="F295" s="34">
        <v>43875</v>
      </c>
      <c r="G295" s="3" t="s">
        <v>517</v>
      </c>
    </row>
    <row r="296" spans="1:7" ht="15" customHeight="1">
      <c r="A296" s="3">
        <v>290</v>
      </c>
      <c r="B296" s="11" t="s">
        <v>126</v>
      </c>
      <c r="C296" s="11" t="s">
        <v>174</v>
      </c>
      <c r="D296" s="11" t="s">
        <v>7</v>
      </c>
      <c r="E296" s="11" t="s">
        <v>163</v>
      </c>
      <c r="F296" s="34">
        <v>43875</v>
      </c>
      <c r="G296" s="3" t="s">
        <v>517</v>
      </c>
    </row>
    <row r="297" spans="1:7" ht="15" customHeight="1">
      <c r="A297" s="3">
        <v>291</v>
      </c>
      <c r="B297" s="11" t="s">
        <v>126</v>
      </c>
      <c r="C297" s="11" t="s">
        <v>175</v>
      </c>
      <c r="D297" s="11" t="s">
        <v>7</v>
      </c>
      <c r="E297" s="11" t="s">
        <v>163</v>
      </c>
      <c r="F297" s="34">
        <v>43875</v>
      </c>
      <c r="G297" s="3" t="s">
        <v>517</v>
      </c>
    </row>
    <row r="298" spans="1:7" ht="15" customHeight="1">
      <c r="A298" s="3">
        <v>292</v>
      </c>
      <c r="B298" s="11" t="s">
        <v>126</v>
      </c>
      <c r="C298" s="11" t="s">
        <v>176</v>
      </c>
      <c r="D298" s="11" t="s">
        <v>7</v>
      </c>
      <c r="E298" s="11" t="s">
        <v>158</v>
      </c>
      <c r="F298" s="34">
        <v>43875</v>
      </c>
      <c r="G298" s="3" t="s">
        <v>517</v>
      </c>
    </row>
    <row r="299" spans="1:7" ht="15" customHeight="1">
      <c r="A299" s="3">
        <v>293</v>
      </c>
      <c r="B299" s="11" t="s">
        <v>126</v>
      </c>
      <c r="C299" s="11" t="s">
        <v>177</v>
      </c>
      <c r="D299" s="11" t="s">
        <v>7</v>
      </c>
      <c r="E299" s="11" t="s">
        <v>158</v>
      </c>
      <c r="F299" s="34">
        <v>43875</v>
      </c>
      <c r="G299" s="3" t="s">
        <v>517</v>
      </c>
    </row>
    <row r="300" spans="1:7" ht="15" customHeight="1">
      <c r="A300" s="3">
        <v>294</v>
      </c>
      <c r="B300" s="3" t="s">
        <v>126</v>
      </c>
      <c r="C300" s="7" t="s">
        <v>178</v>
      </c>
      <c r="D300" s="7" t="s">
        <v>7</v>
      </c>
      <c r="E300" s="7" t="s">
        <v>179</v>
      </c>
      <c r="F300" s="34">
        <v>43875</v>
      </c>
      <c r="G300" s="3" t="s">
        <v>517</v>
      </c>
    </row>
    <row r="301" spans="1:7" ht="15" customHeight="1">
      <c r="A301" s="3">
        <v>295</v>
      </c>
      <c r="B301" s="3" t="s">
        <v>126</v>
      </c>
      <c r="C301" s="7" t="s">
        <v>180</v>
      </c>
      <c r="D301" s="7" t="s">
        <v>7</v>
      </c>
      <c r="E301" s="7" t="s">
        <v>181</v>
      </c>
      <c r="F301" s="34">
        <v>43875</v>
      </c>
      <c r="G301" s="3" t="s">
        <v>517</v>
      </c>
    </row>
    <row r="302" spans="1:7" ht="15" customHeight="1">
      <c r="A302" s="3">
        <v>296</v>
      </c>
      <c r="B302" s="3" t="s">
        <v>126</v>
      </c>
      <c r="C302" s="7" t="s">
        <v>182</v>
      </c>
      <c r="D302" s="7" t="s">
        <v>7</v>
      </c>
      <c r="E302" s="7" t="s">
        <v>181</v>
      </c>
      <c r="F302" s="34">
        <v>43875</v>
      </c>
      <c r="G302" s="3" t="s">
        <v>517</v>
      </c>
    </row>
    <row r="303" spans="1:7" ht="15" customHeight="1">
      <c r="A303" s="3">
        <v>297</v>
      </c>
      <c r="B303" s="3" t="s">
        <v>126</v>
      </c>
      <c r="C303" s="7" t="s">
        <v>183</v>
      </c>
      <c r="D303" s="7" t="s">
        <v>7</v>
      </c>
      <c r="E303" s="7" t="s">
        <v>184</v>
      </c>
      <c r="F303" s="34">
        <v>43875</v>
      </c>
      <c r="G303" s="3" t="s">
        <v>517</v>
      </c>
    </row>
    <row r="304" spans="1:7" ht="15" customHeight="1">
      <c r="A304" s="3">
        <v>298</v>
      </c>
      <c r="B304" s="3" t="s">
        <v>126</v>
      </c>
      <c r="C304" s="7" t="s">
        <v>185</v>
      </c>
      <c r="D304" s="7" t="s">
        <v>7</v>
      </c>
      <c r="E304" s="7" t="s">
        <v>186</v>
      </c>
      <c r="F304" s="34">
        <v>43875</v>
      </c>
      <c r="G304" s="3" t="s">
        <v>517</v>
      </c>
    </row>
    <row r="305" spans="1:7" ht="15" customHeight="1">
      <c r="A305" s="3">
        <v>299</v>
      </c>
      <c r="B305" s="3" t="s">
        <v>126</v>
      </c>
      <c r="C305" s="7" t="s">
        <v>187</v>
      </c>
      <c r="D305" s="7" t="s">
        <v>7</v>
      </c>
      <c r="E305" s="7" t="s">
        <v>188</v>
      </c>
      <c r="F305" s="34">
        <v>43875</v>
      </c>
      <c r="G305" s="3" t="s">
        <v>517</v>
      </c>
    </row>
    <row r="306" spans="1:7" ht="15" customHeight="1">
      <c r="A306" s="3">
        <v>300</v>
      </c>
      <c r="B306" s="3" t="s">
        <v>126</v>
      </c>
      <c r="C306" s="7" t="s">
        <v>189</v>
      </c>
      <c r="D306" s="7" t="s">
        <v>7</v>
      </c>
      <c r="E306" s="7" t="s">
        <v>190</v>
      </c>
      <c r="F306" s="34">
        <v>43875</v>
      </c>
      <c r="G306" s="3" t="s">
        <v>517</v>
      </c>
    </row>
    <row r="307" spans="1:7" ht="15" customHeight="1">
      <c r="A307" s="3">
        <v>301</v>
      </c>
      <c r="B307" s="3" t="s">
        <v>126</v>
      </c>
      <c r="C307" s="7" t="s">
        <v>191</v>
      </c>
      <c r="D307" s="7" t="s">
        <v>7</v>
      </c>
      <c r="E307" s="7" t="s">
        <v>192</v>
      </c>
      <c r="F307" s="34">
        <v>43875</v>
      </c>
      <c r="G307" s="3" t="s">
        <v>517</v>
      </c>
    </row>
    <row r="308" spans="1:7" ht="15" customHeight="1">
      <c r="A308" s="3">
        <v>302</v>
      </c>
      <c r="B308" s="3" t="s">
        <v>126</v>
      </c>
      <c r="C308" s="7" t="s">
        <v>193</v>
      </c>
      <c r="D308" s="7" t="s">
        <v>7</v>
      </c>
      <c r="E308" s="7" t="s">
        <v>181</v>
      </c>
      <c r="F308" s="34">
        <v>43875</v>
      </c>
      <c r="G308" s="3" t="s">
        <v>517</v>
      </c>
    </row>
    <row r="309" spans="1:7" ht="15" customHeight="1">
      <c r="A309" s="3">
        <v>303</v>
      </c>
      <c r="B309" s="3" t="s">
        <v>126</v>
      </c>
      <c r="C309" s="7" t="s">
        <v>194</v>
      </c>
      <c r="D309" s="7" t="s">
        <v>7</v>
      </c>
      <c r="E309" s="7" t="s">
        <v>181</v>
      </c>
      <c r="F309" s="34">
        <v>43875</v>
      </c>
      <c r="G309" s="3" t="s">
        <v>517</v>
      </c>
    </row>
    <row r="310" spans="1:7">
      <c r="A310" s="3">
        <v>304</v>
      </c>
      <c r="B310" s="40" t="s">
        <v>126</v>
      </c>
      <c r="C310" s="41" t="s">
        <v>676</v>
      </c>
      <c r="D310" s="41" t="s">
        <v>7</v>
      </c>
      <c r="E310" s="41" t="s">
        <v>184</v>
      </c>
      <c r="F310" s="34">
        <v>43875</v>
      </c>
      <c r="G310" s="3" t="s">
        <v>517</v>
      </c>
    </row>
    <row r="311" spans="1:7" ht="15" customHeight="1">
      <c r="A311" s="3">
        <v>305</v>
      </c>
      <c r="B311" s="11" t="s">
        <v>126</v>
      </c>
      <c r="C311" s="11" t="s">
        <v>195</v>
      </c>
      <c r="D311" s="11" t="s">
        <v>125</v>
      </c>
      <c r="E311" s="11" t="s">
        <v>196</v>
      </c>
      <c r="F311" s="34">
        <v>43875</v>
      </c>
      <c r="G311" s="3" t="s">
        <v>517</v>
      </c>
    </row>
    <row r="312" spans="1:7" ht="15" customHeight="1">
      <c r="A312" s="3">
        <v>306</v>
      </c>
      <c r="B312" s="11" t="s">
        <v>126</v>
      </c>
      <c r="C312" s="11" t="s">
        <v>197</v>
      </c>
      <c r="D312" s="11" t="s">
        <v>125</v>
      </c>
      <c r="E312" s="11" t="s">
        <v>196</v>
      </c>
      <c r="F312" s="34">
        <v>43875</v>
      </c>
      <c r="G312" s="3" t="s">
        <v>517</v>
      </c>
    </row>
    <row r="313" spans="1:7" ht="15" customHeight="1">
      <c r="A313" s="3">
        <v>307</v>
      </c>
      <c r="B313" s="11" t="s">
        <v>126</v>
      </c>
      <c r="C313" s="11" t="s">
        <v>198</v>
      </c>
      <c r="D313" s="11" t="s">
        <v>125</v>
      </c>
      <c r="E313" s="8" t="s">
        <v>199</v>
      </c>
      <c r="F313" s="34">
        <v>43875</v>
      </c>
      <c r="G313" s="3" t="s">
        <v>517</v>
      </c>
    </row>
    <row r="314" spans="1:7" ht="15" customHeight="1">
      <c r="A314" s="3">
        <v>308</v>
      </c>
      <c r="B314" s="11" t="s">
        <v>126</v>
      </c>
      <c r="C314" s="11" t="s">
        <v>200</v>
      </c>
      <c r="D314" s="11" t="s">
        <v>125</v>
      </c>
      <c r="E314" s="8" t="s">
        <v>201</v>
      </c>
      <c r="F314" s="34">
        <v>43875</v>
      </c>
      <c r="G314" s="3" t="s">
        <v>517</v>
      </c>
    </row>
    <row r="315" spans="1:7" ht="15" customHeight="1">
      <c r="A315" s="3">
        <v>309</v>
      </c>
      <c r="B315" s="11" t="s">
        <v>126</v>
      </c>
      <c r="C315" s="11" t="s">
        <v>202</v>
      </c>
      <c r="D315" s="11" t="s">
        <v>125</v>
      </c>
      <c r="E315" s="8" t="s">
        <v>203</v>
      </c>
      <c r="F315" s="34">
        <v>43875</v>
      </c>
      <c r="G315" s="3" t="s">
        <v>517</v>
      </c>
    </row>
    <row r="316" spans="1:7" ht="15" customHeight="1">
      <c r="A316" s="3">
        <v>310</v>
      </c>
      <c r="B316" s="11" t="s">
        <v>126</v>
      </c>
      <c r="C316" s="11" t="s">
        <v>128</v>
      </c>
      <c r="D316" s="11" t="s">
        <v>125</v>
      </c>
      <c r="E316" s="11" t="s">
        <v>204</v>
      </c>
      <c r="F316" s="34">
        <v>43875</v>
      </c>
      <c r="G316" s="3" t="s">
        <v>517</v>
      </c>
    </row>
    <row r="317" spans="1:7" ht="15" customHeight="1">
      <c r="A317" s="3">
        <v>311</v>
      </c>
      <c r="B317" s="11" t="s">
        <v>126</v>
      </c>
      <c r="C317" s="11" t="s">
        <v>129</v>
      </c>
      <c r="D317" s="11" t="s">
        <v>125</v>
      </c>
      <c r="E317" s="11" t="s">
        <v>204</v>
      </c>
      <c r="F317" s="34">
        <v>43875</v>
      </c>
      <c r="G317" s="3" t="s">
        <v>517</v>
      </c>
    </row>
    <row r="318" spans="1:7" ht="15" customHeight="1">
      <c r="A318" s="3">
        <v>312</v>
      </c>
      <c r="B318" s="11" t="s">
        <v>126</v>
      </c>
      <c r="C318" s="11" t="s">
        <v>205</v>
      </c>
      <c r="D318" s="11" t="s">
        <v>125</v>
      </c>
      <c r="E318" s="8" t="s">
        <v>206</v>
      </c>
      <c r="F318" s="34">
        <v>43875</v>
      </c>
      <c r="G318" s="3" t="s">
        <v>517</v>
      </c>
    </row>
    <row r="319" spans="1:7" ht="15" customHeight="1">
      <c r="A319" s="3">
        <v>313</v>
      </c>
      <c r="B319" s="11" t="s">
        <v>126</v>
      </c>
      <c r="C319" s="11" t="s">
        <v>207</v>
      </c>
      <c r="D319" s="11" t="s">
        <v>125</v>
      </c>
      <c r="E319" s="11" t="s">
        <v>206</v>
      </c>
      <c r="F319" s="34">
        <v>43875</v>
      </c>
      <c r="G319" s="3" t="s">
        <v>517</v>
      </c>
    </row>
    <row r="320" spans="1:7" ht="15" customHeight="1">
      <c r="A320" s="3">
        <v>314</v>
      </c>
      <c r="B320" s="11" t="s">
        <v>126</v>
      </c>
      <c r="C320" s="11" t="s">
        <v>208</v>
      </c>
      <c r="D320" s="11" t="s">
        <v>125</v>
      </c>
      <c r="E320" s="11" t="s">
        <v>209</v>
      </c>
      <c r="F320" s="34">
        <v>43875</v>
      </c>
      <c r="G320" s="3" t="s">
        <v>517</v>
      </c>
    </row>
    <row r="321" spans="1:7" ht="15" customHeight="1">
      <c r="A321" s="3">
        <v>315</v>
      </c>
      <c r="B321" s="11" t="s">
        <v>126</v>
      </c>
      <c r="C321" s="22" t="s">
        <v>210</v>
      </c>
      <c r="D321" s="11" t="s">
        <v>125</v>
      </c>
      <c r="E321" s="8" t="s">
        <v>209</v>
      </c>
      <c r="F321" s="34">
        <v>43875</v>
      </c>
      <c r="G321" s="3" t="s">
        <v>517</v>
      </c>
    </row>
    <row r="322" spans="1:7" ht="15" customHeight="1">
      <c r="A322" s="3">
        <v>316</v>
      </c>
      <c r="B322" s="11" t="s">
        <v>126</v>
      </c>
      <c r="C322" s="11" t="s">
        <v>211</v>
      </c>
      <c r="D322" s="11" t="s">
        <v>125</v>
      </c>
      <c r="E322" s="11" t="s">
        <v>212</v>
      </c>
      <c r="F322" s="34">
        <v>43875</v>
      </c>
      <c r="G322" s="3" t="s">
        <v>517</v>
      </c>
    </row>
    <row r="323" spans="1:7" ht="15" customHeight="1">
      <c r="A323" s="3">
        <v>317</v>
      </c>
      <c r="B323" s="11" t="s">
        <v>126</v>
      </c>
      <c r="C323" s="11" t="s">
        <v>213</v>
      </c>
      <c r="D323" s="11" t="s">
        <v>125</v>
      </c>
      <c r="E323" s="11" t="s">
        <v>214</v>
      </c>
      <c r="F323" s="34">
        <v>43875</v>
      </c>
      <c r="G323" s="3" t="s">
        <v>517</v>
      </c>
    </row>
    <row r="324" spans="1:7">
      <c r="A324" s="3">
        <v>318</v>
      </c>
      <c r="B324" s="41" t="s">
        <v>126</v>
      </c>
      <c r="C324" s="42" t="s">
        <v>568</v>
      </c>
      <c r="D324" s="40" t="s">
        <v>18</v>
      </c>
      <c r="E324" s="43" t="s">
        <v>569</v>
      </c>
      <c r="F324" s="34">
        <v>43875</v>
      </c>
      <c r="G324" s="3" t="s">
        <v>517</v>
      </c>
    </row>
    <row r="325" spans="1:7">
      <c r="A325" s="3">
        <v>319</v>
      </c>
      <c r="B325" s="41" t="s">
        <v>126</v>
      </c>
      <c r="C325" s="40" t="s">
        <v>570</v>
      </c>
      <c r="D325" s="40" t="s">
        <v>18</v>
      </c>
      <c r="E325" s="43" t="s">
        <v>571</v>
      </c>
      <c r="F325" s="34">
        <v>43875</v>
      </c>
      <c r="G325" s="3" t="s">
        <v>517</v>
      </c>
    </row>
    <row r="326" spans="1:7">
      <c r="A326" s="3">
        <v>320</v>
      </c>
      <c r="B326" s="41" t="s">
        <v>126</v>
      </c>
      <c r="C326" s="43" t="s">
        <v>572</v>
      </c>
      <c r="D326" s="40" t="s">
        <v>18</v>
      </c>
      <c r="E326" s="43" t="s">
        <v>573</v>
      </c>
      <c r="F326" s="34">
        <v>43875</v>
      </c>
      <c r="G326" s="3" t="s">
        <v>517</v>
      </c>
    </row>
    <row r="327" spans="1:7">
      <c r="A327" s="3">
        <v>321</v>
      </c>
      <c r="B327" s="41" t="s">
        <v>126</v>
      </c>
      <c r="C327" s="43" t="s">
        <v>574</v>
      </c>
      <c r="D327" s="40" t="s">
        <v>18</v>
      </c>
      <c r="E327" s="43" t="s">
        <v>575</v>
      </c>
      <c r="F327" s="34">
        <v>43875</v>
      </c>
      <c r="G327" s="3" t="s">
        <v>517</v>
      </c>
    </row>
    <row r="328" spans="1:7">
      <c r="A328" s="3">
        <v>322</v>
      </c>
      <c r="B328" s="41" t="s">
        <v>126</v>
      </c>
      <c r="C328" s="40" t="s">
        <v>576</v>
      </c>
      <c r="D328" s="40" t="s">
        <v>18</v>
      </c>
      <c r="E328" s="43" t="s">
        <v>577</v>
      </c>
      <c r="F328" s="34">
        <v>43875</v>
      </c>
      <c r="G328" s="3" t="s">
        <v>517</v>
      </c>
    </row>
    <row r="329" spans="1:7">
      <c r="A329" s="3">
        <v>323</v>
      </c>
      <c r="B329" s="41" t="s">
        <v>126</v>
      </c>
      <c r="C329" s="43" t="s">
        <v>578</v>
      </c>
      <c r="D329" s="40" t="s">
        <v>18</v>
      </c>
      <c r="E329" s="43" t="s">
        <v>577</v>
      </c>
      <c r="F329" s="34">
        <v>43875</v>
      </c>
      <c r="G329" s="3" t="s">
        <v>517</v>
      </c>
    </row>
    <row r="330" spans="1:7">
      <c r="A330" s="3">
        <v>324</v>
      </c>
      <c r="B330" s="41" t="s">
        <v>126</v>
      </c>
      <c r="C330" s="43" t="s">
        <v>579</v>
      </c>
      <c r="D330" s="40" t="s">
        <v>18</v>
      </c>
      <c r="E330" s="43" t="s">
        <v>577</v>
      </c>
      <c r="F330" s="34">
        <v>43875</v>
      </c>
      <c r="G330" s="3" t="s">
        <v>517</v>
      </c>
    </row>
    <row r="331" spans="1:7">
      <c r="A331" s="3">
        <v>325</v>
      </c>
      <c r="B331" s="41" t="s">
        <v>126</v>
      </c>
      <c r="C331" s="42" t="s">
        <v>580</v>
      </c>
      <c r="D331" s="40" t="s">
        <v>18</v>
      </c>
      <c r="E331" s="43" t="s">
        <v>581</v>
      </c>
      <c r="F331" s="34">
        <v>43875</v>
      </c>
      <c r="G331" s="3" t="s">
        <v>517</v>
      </c>
    </row>
    <row r="332" spans="1:7">
      <c r="A332" s="3">
        <v>326</v>
      </c>
      <c r="B332" s="41" t="s">
        <v>126</v>
      </c>
      <c r="C332" s="42" t="s">
        <v>582</v>
      </c>
      <c r="D332" s="40" t="s">
        <v>18</v>
      </c>
      <c r="E332" s="43" t="s">
        <v>581</v>
      </c>
      <c r="F332" s="34">
        <v>43875</v>
      </c>
      <c r="G332" s="3" t="s">
        <v>517</v>
      </c>
    </row>
    <row r="333" spans="1:7">
      <c r="A333" s="3">
        <v>327</v>
      </c>
      <c r="B333" s="41" t="s">
        <v>126</v>
      </c>
      <c r="C333" s="43" t="s">
        <v>583</v>
      </c>
      <c r="D333" s="44" t="s">
        <v>18</v>
      </c>
      <c r="E333" s="43" t="s">
        <v>571</v>
      </c>
      <c r="F333" s="34">
        <v>43875</v>
      </c>
      <c r="G333" s="3" t="s">
        <v>517</v>
      </c>
    </row>
    <row r="334" spans="1:7">
      <c r="A334" s="3">
        <v>328</v>
      </c>
      <c r="B334" s="41" t="s">
        <v>126</v>
      </c>
      <c r="C334" s="43" t="s">
        <v>584</v>
      </c>
      <c r="D334" s="40" t="s">
        <v>18</v>
      </c>
      <c r="E334" s="43" t="s">
        <v>571</v>
      </c>
      <c r="F334" s="34">
        <v>43875</v>
      </c>
      <c r="G334" s="3" t="s">
        <v>517</v>
      </c>
    </row>
    <row r="335" spans="1:7">
      <c r="A335" s="3">
        <v>329</v>
      </c>
      <c r="B335" s="46" t="s">
        <v>126</v>
      </c>
      <c r="C335" s="46" t="s">
        <v>594</v>
      </c>
      <c r="D335" s="46" t="s">
        <v>18</v>
      </c>
      <c r="E335" s="46" t="s">
        <v>595</v>
      </c>
      <c r="F335" s="34">
        <v>43875</v>
      </c>
      <c r="G335" s="3" t="s">
        <v>517</v>
      </c>
    </row>
    <row r="336" spans="1:7">
      <c r="A336" s="3">
        <v>330</v>
      </c>
      <c r="B336" s="46" t="s">
        <v>126</v>
      </c>
      <c r="C336" s="46" t="s">
        <v>598</v>
      </c>
      <c r="D336" s="46" t="s">
        <v>18</v>
      </c>
      <c r="E336" s="46" t="s">
        <v>599</v>
      </c>
      <c r="F336" s="34">
        <v>43875</v>
      </c>
      <c r="G336" s="3" t="s">
        <v>517</v>
      </c>
    </row>
    <row r="337" spans="1:7">
      <c r="A337" s="3">
        <v>331</v>
      </c>
      <c r="B337" s="46" t="s">
        <v>126</v>
      </c>
      <c r="C337" s="46" t="s">
        <v>600</v>
      </c>
      <c r="D337" s="46" t="s">
        <v>18</v>
      </c>
      <c r="E337" s="46" t="s">
        <v>599</v>
      </c>
      <c r="F337" s="34">
        <v>43875</v>
      </c>
      <c r="G337" s="3" t="s">
        <v>517</v>
      </c>
    </row>
    <row r="338" spans="1:7">
      <c r="A338" s="3">
        <v>332</v>
      </c>
      <c r="B338" s="46" t="s">
        <v>126</v>
      </c>
      <c r="C338" s="46" t="s">
        <v>601</v>
      </c>
      <c r="D338" s="46" t="s">
        <v>18</v>
      </c>
      <c r="E338" s="46" t="s">
        <v>602</v>
      </c>
      <c r="F338" s="34">
        <v>43875</v>
      </c>
      <c r="G338" s="3" t="s">
        <v>517</v>
      </c>
    </row>
    <row r="339" spans="1:7">
      <c r="A339" s="3">
        <v>333</v>
      </c>
      <c r="B339" s="46" t="s">
        <v>126</v>
      </c>
      <c r="C339" s="46" t="s">
        <v>603</v>
      </c>
      <c r="D339" s="46" t="s">
        <v>18</v>
      </c>
      <c r="E339" s="46" t="s">
        <v>595</v>
      </c>
      <c r="F339" s="34">
        <v>43875</v>
      </c>
      <c r="G339" s="3" t="s">
        <v>517</v>
      </c>
    </row>
    <row r="340" spans="1:7">
      <c r="A340" s="3">
        <v>334</v>
      </c>
      <c r="B340" s="46" t="s">
        <v>126</v>
      </c>
      <c r="C340" s="46" t="s">
        <v>604</v>
      </c>
      <c r="D340" s="46" t="s">
        <v>18</v>
      </c>
      <c r="E340" s="46" t="s">
        <v>595</v>
      </c>
      <c r="F340" s="34">
        <v>43875</v>
      </c>
      <c r="G340" s="3" t="s">
        <v>517</v>
      </c>
    </row>
    <row r="341" spans="1:7">
      <c r="A341" s="3">
        <v>335</v>
      </c>
      <c r="B341" s="46" t="s">
        <v>126</v>
      </c>
      <c r="C341" s="46" t="s">
        <v>605</v>
      </c>
      <c r="D341" s="46" t="s">
        <v>18</v>
      </c>
      <c r="E341" s="46" t="s">
        <v>595</v>
      </c>
      <c r="F341" s="34">
        <v>43875</v>
      </c>
      <c r="G341" s="3" t="s">
        <v>517</v>
      </c>
    </row>
    <row r="342" spans="1:7">
      <c r="A342" s="3">
        <v>336</v>
      </c>
      <c r="B342" s="46" t="s">
        <v>126</v>
      </c>
      <c r="C342" s="46" t="s">
        <v>606</v>
      </c>
      <c r="D342" s="46" t="s">
        <v>18</v>
      </c>
      <c r="E342" s="46" t="s">
        <v>599</v>
      </c>
      <c r="F342" s="34">
        <v>43875</v>
      </c>
      <c r="G342" s="3" t="s">
        <v>517</v>
      </c>
    </row>
    <row r="343" spans="1:7">
      <c r="A343" s="3">
        <v>337</v>
      </c>
      <c r="B343" s="46" t="s">
        <v>126</v>
      </c>
      <c r="C343" s="46" t="s">
        <v>215</v>
      </c>
      <c r="D343" s="46" t="s">
        <v>18</v>
      </c>
      <c r="E343" s="46" t="s">
        <v>607</v>
      </c>
      <c r="F343" s="34">
        <v>43875</v>
      </c>
      <c r="G343" s="3" t="s">
        <v>517</v>
      </c>
    </row>
    <row r="344" spans="1:7">
      <c r="A344" s="3">
        <v>338</v>
      </c>
      <c r="B344" s="46" t="s">
        <v>126</v>
      </c>
      <c r="C344" s="46" t="s">
        <v>608</v>
      </c>
      <c r="D344" s="46" t="s">
        <v>18</v>
      </c>
      <c r="E344" s="46" t="s">
        <v>602</v>
      </c>
      <c r="F344" s="34">
        <v>43875</v>
      </c>
      <c r="G344" s="3" t="s">
        <v>517</v>
      </c>
    </row>
    <row r="345" spans="1:7">
      <c r="A345" s="3">
        <v>339</v>
      </c>
      <c r="B345" s="46" t="s">
        <v>126</v>
      </c>
      <c r="C345" s="46" t="s">
        <v>609</v>
      </c>
      <c r="D345" s="46" t="s">
        <v>18</v>
      </c>
      <c r="E345" s="46" t="s">
        <v>602</v>
      </c>
      <c r="F345" s="34">
        <v>43875</v>
      </c>
      <c r="G345" s="3" t="s">
        <v>517</v>
      </c>
    </row>
    <row r="346" spans="1:7">
      <c r="A346" s="3">
        <v>340</v>
      </c>
      <c r="B346" s="46" t="s">
        <v>126</v>
      </c>
      <c r="C346" s="46" t="s">
        <v>610</v>
      </c>
      <c r="D346" s="46" t="s">
        <v>18</v>
      </c>
      <c r="E346" s="46" t="s">
        <v>602</v>
      </c>
      <c r="F346" s="34">
        <v>43875</v>
      </c>
      <c r="G346" s="3" t="s">
        <v>517</v>
      </c>
    </row>
    <row r="347" spans="1:7">
      <c r="A347" s="3">
        <v>341</v>
      </c>
      <c r="B347" s="46" t="s">
        <v>126</v>
      </c>
      <c r="C347" s="46" t="s">
        <v>611</v>
      </c>
      <c r="D347" s="46" t="s">
        <v>18</v>
      </c>
      <c r="E347" s="46" t="s">
        <v>602</v>
      </c>
      <c r="F347" s="34">
        <v>43875</v>
      </c>
      <c r="G347" s="3" t="s">
        <v>517</v>
      </c>
    </row>
    <row r="348" spans="1:7">
      <c r="A348" s="3">
        <v>342</v>
      </c>
      <c r="B348" s="46" t="s">
        <v>126</v>
      </c>
      <c r="C348" s="47" t="s">
        <v>612</v>
      </c>
      <c r="D348" s="46" t="s">
        <v>18</v>
      </c>
      <c r="E348" s="46" t="s">
        <v>599</v>
      </c>
      <c r="F348" s="34">
        <v>43875</v>
      </c>
      <c r="G348" s="3" t="s">
        <v>517</v>
      </c>
    </row>
    <row r="349" spans="1:7">
      <c r="A349" s="3">
        <v>343</v>
      </c>
      <c r="B349" s="46" t="s">
        <v>126</v>
      </c>
      <c r="C349" s="46" t="s">
        <v>613</v>
      </c>
      <c r="D349" s="46" t="s">
        <v>18</v>
      </c>
      <c r="E349" s="46" t="s">
        <v>614</v>
      </c>
      <c r="F349" s="34">
        <v>43875</v>
      </c>
      <c r="G349" s="3" t="s">
        <v>517</v>
      </c>
    </row>
    <row r="350" spans="1:7">
      <c r="A350" s="3">
        <v>344</v>
      </c>
      <c r="B350" s="46" t="s">
        <v>126</v>
      </c>
      <c r="C350" s="46" t="s">
        <v>615</v>
      </c>
      <c r="D350" s="46" t="s">
        <v>18</v>
      </c>
      <c r="E350" s="48" t="s">
        <v>616</v>
      </c>
      <c r="F350" s="34">
        <v>43875</v>
      </c>
      <c r="G350" s="3" t="s">
        <v>517</v>
      </c>
    </row>
    <row r="351" spans="1:7">
      <c r="A351" s="3">
        <v>345</v>
      </c>
      <c r="B351" s="46" t="s">
        <v>126</v>
      </c>
      <c r="C351" s="46" t="s">
        <v>617</v>
      </c>
      <c r="D351" s="46" t="s">
        <v>18</v>
      </c>
      <c r="E351" s="48" t="s">
        <v>614</v>
      </c>
      <c r="F351" s="34">
        <v>43875</v>
      </c>
      <c r="G351" s="3" t="s">
        <v>517</v>
      </c>
    </row>
    <row r="352" spans="1:7">
      <c r="A352" s="3">
        <v>346</v>
      </c>
      <c r="B352" s="46" t="s">
        <v>126</v>
      </c>
      <c r="C352" s="49" t="s">
        <v>618</v>
      </c>
      <c r="D352" s="46" t="s">
        <v>18</v>
      </c>
      <c r="E352" s="48" t="s">
        <v>619</v>
      </c>
      <c r="F352" s="34">
        <v>43875</v>
      </c>
      <c r="G352" s="3" t="s">
        <v>517</v>
      </c>
    </row>
    <row r="353" spans="1:7">
      <c r="A353" s="3">
        <v>347</v>
      </c>
      <c r="B353" s="46" t="s">
        <v>126</v>
      </c>
      <c r="C353" s="46" t="s">
        <v>620</v>
      </c>
      <c r="D353" s="46" t="s">
        <v>18</v>
      </c>
      <c r="E353" s="46" t="s">
        <v>619</v>
      </c>
      <c r="F353" s="34">
        <v>43875</v>
      </c>
      <c r="G353" s="3" t="s">
        <v>517</v>
      </c>
    </row>
    <row r="354" spans="1:7">
      <c r="A354" s="3">
        <v>348</v>
      </c>
      <c r="B354" s="46" t="s">
        <v>126</v>
      </c>
      <c r="C354" s="46" t="s">
        <v>621</v>
      </c>
      <c r="D354" s="46" t="s">
        <v>18</v>
      </c>
      <c r="E354" s="46" t="s">
        <v>622</v>
      </c>
      <c r="F354" s="34">
        <v>43875</v>
      </c>
      <c r="G354" s="3" t="s">
        <v>517</v>
      </c>
    </row>
    <row r="355" spans="1:7">
      <c r="A355" s="3">
        <v>349</v>
      </c>
      <c r="B355" s="46" t="s">
        <v>126</v>
      </c>
      <c r="C355" s="46" t="s">
        <v>623</v>
      </c>
      <c r="D355" s="46" t="s">
        <v>18</v>
      </c>
      <c r="E355" s="46" t="s">
        <v>622</v>
      </c>
      <c r="F355" s="34">
        <v>43875</v>
      </c>
      <c r="G355" s="3" t="s">
        <v>517</v>
      </c>
    </row>
    <row r="356" spans="1:7">
      <c r="A356" s="3">
        <v>350</v>
      </c>
      <c r="B356" s="46" t="s">
        <v>126</v>
      </c>
      <c r="C356" s="46" t="s">
        <v>624</v>
      </c>
      <c r="D356" s="46" t="s">
        <v>18</v>
      </c>
      <c r="E356" s="48" t="s">
        <v>622</v>
      </c>
      <c r="F356" s="34">
        <v>43875</v>
      </c>
      <c r="G356" s="3" t="s">
        <v>517</v>
      </c>
    </row>
    <row r="357" spans="1:7">
      <c r="A357" s="3">
        <v>351</v>
      </c>
      <c r="B357" s="46" t="s">
        <v>126</v>
      </c>
      <c r="C357" s="46" t="s">
        <v>625</v>
      </c>
      <c r="D357" s="46" t="s">
        <v>18</v>
      </c>
      <c r="E357" s="48" t="s">
        <v>614</v>
      </c>
      <c r="F357" s="34">
        <v>43875</v>
      </c>
      <c r="G357" s="3" t="s">
        <v>517</v>
      </c>
    </row>
    <row r="358" spans="1:7">
      <c r="A358" s="3">
        <v>352</v>
      </c>
      <c r="B358" s="46" t="s">
        <v>126</v>
      </c>
      <c r="C358" s="46" t="s">
        <v>629</v>
      </c>
      <c r="D358" s="46" t="s">
        <v>18</v>
      </c>
      <c r="E358" s="48" t="s">
        <v>630</v>
      </c>
      <c r="F358" s="34">
        <v>43875</v>
      </c>
      <c r="G358" s="3" t="s">
        <v>517</v>
      </c>
    </row>
    <row r="359" spans="1:7">
      <c r="A359" s="3">
        <v>353</v>
      </c>
      <c r="B359" s="46" t="s">
        <v>126</v>
      </c>
      <c r="C359" s="46" t="s">
        <v>631</v>
      </c>
      <c r="D359" s="46" t="s">
        <v>18</v>
      </c>
      <c r="E359" s="48" t="s">
        <v>632</v>
      </c>
      <c r="F359" s="34">
        <v>43875</v>
      </c>
      <c r="G359" s="3" t="s">
        <v>517</v>
      </c>
    </row>
    <row r="360" spans="1:7">
      <c r="A360" s="3">
        <v>354</v>
      </c>
      <c r="B360" s="46" t="s">
        <v>126</v>
      </c>
      <c r="C360" s="46" t="s">
        <v>633</v>
      </c>
      <c r="D360" s="46" t="s">
        <v>18</v>
      </c>
      <c r="E360" s="48" t="s">
        <v>634</v>
      </c>
      <c r="F360" s="34">
        <v>43875</v>
      </c>
      <c r="G360" s="3" t="s">
        <v>517</v>
      </c>
    </row>
    <row r="361" spans="1:7">
      <c r="A361" s="3">
        <v>355</v>
      </c>
      <c r="B361" s="46" t="s">
        <v>126</v>
      </c>
      <c r="C361" s="49" t="s">
        <v>635</v>
      </c>
      <c r="D361" s="46" t="s">
        <v>18</v>
      </c>
      <c r="E361" s="48" t="s">
        <v>634</v>
      </c>
      <c r="F361" s="34">
        <v>43875</v>
      </c>
      <c r="G361" s="3" t="s">
        <v>517</v>
      </c>
    </row>
    <row r="362" spans="1:7">
      <c r="A362" s="3">
        <v>356</v>
      </c>
      <c r="B362" s="40" t="s">
        <v>126</v>
      </c>
      <c r="C362" s="41" t="s">
        <v>641</v>
      </c>
      <c r="D362" s="41" t="s">
        <v>18</v>
      </c>
      <c r="E362" s="41" t="s">
        <v>569</v>
      </c>
      <c r="F362" s="34">
        <v>43875</v>
      </c>
      <c r="G362" s="3" t="s">
        <v>517</v>
      </c>
    </row>
    <row r="363" spans="1:7">
      <c r="A363" s="3">
        <v>357</v>
      </c>
      <c r="B363" s="40" t="s">
        <v>126</v>
      </c>
      <c r="C363" s="41" t="s">
        <v>642</v>
      </c>
      <c r="D363" s="41" t="s">
        <v>18</v>
      </c>
      <c r="E363" s="41" t="s">
        <v>643</v>
      </c>
      <c r="F363" s="34">
        <v>43875</v>
      </c>
      <c r="G363" s="3" t="s">
        <v>517</v>
      </c>
    </row>
    <row r="364" spans="1:7">
      <c r="A364" s="3">
        <v>358</v>
      </c>
      <c r="B364" s="40" t="s">
        <v>126</v>
      </c>
      <c r="C364" s="41" t="s">
        <v>644</v>
      </c>
      <c r="D364" s="41" t="s">
        <v>18</v>
      </c>
      <c r="E364" s="41" t="s">
        <v>645</v>
      </c>
      <c r="F364" s="34">
        <v>43875</v>
      </c>
      <c r="G364" s="3" t="s">
        <v>517</v>
      </c>
    </row>
    <row r="365" spans="1:7">
      <c r="A365" s="3">
        <v>359</v>
      </c>
      <c r="B365" s="40" t="s">
        <v>126</v>
      </c>
      <c r="C365" s="41" t="s">
        <v>646</v>
      </c>
      <c r="D365" s="41" t="s">
        <v>18</v>
      </c>
      <c r="E365" s="41" t="s">
        <v>647</v>
      </c>
      <c r="F365" s="34">
        <v>43875</v>
      </c>
      <c r="G365" s="3" t="s">
        <v>517</v>
      </c>
    </row>
    <row r="366" spans="1:7">
      <c r="A366" s="3">
        <v>360</v>
      </c>
      <c r="B366" s="40" t="s">
        <v>126</v>
      </c>
      <c r="C366" s="41" t="s">
        <v>648</v>
      </c>
      <c r="D366" s="41" t="s">
        <v>18</v>
      </c>
      <c r="E366" s="41" t="s">
        <v>649</v>
      </c>
      <c r="F366" s="34">
        <v>43875</v>
      </c>
      <c r="G366" s="3" t="s">
        <v>517</v>
      </c>
    </row>
    <row r="367" spans="1:7">
      <c r="A367" s="3">
        <v>361</v>
      </c>
      <c r="B367" s="40" t="s">
        <v>126</v>
      </c>
      <c r="C367" s="41" t="s">
        <v>650</v>
      </c>
      <c r="D367" s="41" t="s">
        <v>18</v>
      </c>
      <c r="E367" s="41" t="s">
        <v>651</v>
      </c>
      <c r="F367" s="34">
        <v>43875</v>
      </c>
      <c r="G367" s="3" t="s">
        <v>517</v>
      </c>
    </row>
    <row r="368" spans="1:7">
      <c r="A368" s="3">
        <v>362</v>
      </c>
      <c r="B368" s="40" t="s">
        <v>126</v>
      </c>
      <c r="C368" s="41" t="s">
        <v>652</v>
      </c>
      <c r="D368" s="41" t="s">
        <v>18</v>
      </c>
      <c r="E368" s="41" t="s">
        <v>643</v>
      </c>
      <c r="F368" s="34">
        <v>43875</v>
      </c>
      <c r="G368" s="3" t="s">
        <v>517</v>
      </c>
    </row>
    <row r="369" spans="1:7">
      <c r="A369" s="3">
        <v>363</v>
      </c>
      <c r="B369" s="40" t="s">
        <v>126</v>
      </c>
      <c r="C369" s="41" t="s">
        <v>653</v>
      </c>
      <c r="D369" s="41" t="s">
        <v>18</v>
      </c>
      <c r="E369" s="41" t="s">
        <v>654</v>
      </c>
      <c r="F369" s="34">
        <v>43875</v>
      </c>
      <c r="G369" s="3" t="s">
        <v>517</v>
      </c>
    </row>
    <row r="370" spans="1:7">
      <c r="A370" s="3">
        <v>364</v>
      </c>
      <c r="B370" s="40" t="s">
        <v>126</v>
      </c>
      <c r="C370" s="41" t="s">
        <v>655</v>
      </c>
      <c r="D370" s="41" t="s">
        <v>18</v>
      </c>
      <c r="E370" s="41" t="s">
        <v>656</v>
      </c>
      <c r="F370" s="34">
        <v>43875</v>
      </c>
      <c r="G370" s="3" t="s">
        <v>517</v>
      </c>
    </row>
    <row r="371" spans="1:7">
      <c r="A371" s="3">
        <v>365</v>
      </c>
      <c r="B371" s="40" t="s">
        <v>126</v>
      </c>
      <c r="C371" s="41" t="s">
        <v>657</v>
      </c>
      <c r="D371" s="41" t="s">
        <v>18</v>
      </c>
      <c r="E371" s="41" t="s">
        <v>643</v>
      </c>
      <c r="F371" s="34">
        <v>43875</v>
      </c>
      <c r="G371" s="3" t="s">
        <v>517</v>
      </c>
    </row>
    <row r="372" spans="1:7">
      <c r="A372" s="3">
        <v>366</v>
      </c>
      <c r="B372" s="40" t="s">
        <v>126</v>
      </c>
      <c r="C372" s="41" t="s">
        <v>658</v>
      </c>
      <c r="D372" s="41" t="s">
        <v>18</v>
      </c>
      <c r="E372" s="41" t="s">
        <v>656</v>
      </c>
      <c r="F372" s="34">
        <v>43875</v>
      </c>
      <c r="G372" s="3" t="s">
        <v>517</v>
      </c>
    </row>
    <row r="373" spans="1:7">
      <c r="A373" s="3">
        <v>367</v>
      </c>
      <c r="B373" s="40" t="s">
        <v>126</v>
      </c>
      <c r="C373" s="41" t="s">
        <v>659</v>
      </c>
      <c r="D373" s="41" t="s">
        <v>18</v>
      </c>
      <c r="E373" s="41" t="s">
        <v>656</v>
      </c>
      <c r="F373" s="34">
        <v>43875</v>
      </c>
      <c r="G373" s="3" t="s">
        <v>517</v>
      </c>
    </row>
    <row r="374" spans="1:7">
      <c r="A374" s="3">
        <v>368</v>
      </c>
      <c r="B374" s="40" t="s">
        <v>126</v>
      </c>
      <c r="C374" s="41" t="s">
        <v>660</v>
      </c>
      <c r="D374" s="41" t="s">
        <v>18</v>
      </c>
      <c r="E374" s="41" t="s">
        <v>643</v>
      </c>
      <c r="F374" s="34">
        <v>43875</v>
      </c>
      <c r="G374" s="3" t="s">
        <v>517</v>
      </c>
    </row>
    <row r="375" spans="1:7">
      <c r="A375" s="3">
        <v>369</v>
      </c>
      <c r="B375" s="40" t="s">
        <v>126</v>
      </c>
      <c r="C375" s="41" t="s">
        <v>661</v>
      </c>
      <c r="D375" s="41" t="s">
        <v>18</v>
      </c>
      <c r="E375" s="41" t="s">
        <v>643</v>
      </c>
      <c r="F375" s="34">
        <v>43875</v>
      </c>
      <c r="G375" s="3" t="s">
        <v>517</v>
      </c>
    </row>
    <row r="376" spans="1:7">
      <c r="A376" s="3">
        <v>370</v>
      </c>
      <c r="B376" s="40" t="s">
        <v>126</v>
      </c>
      <c r="C376" s="41" t="s">
        <v>662</v>
      </c>
      <c r="D376" s="41" t="s">
        <v>18</v>
      </c>
      <c r="E376" s="41" t="s">
        <v>656</v>
      </c>
      <c r="F376" s="34">
        <v>43875</v>
      </c>
      <c r="G376" s="3" t="s">
        <v>517</v>
      </c>
    </row>
    <row r="377" spans="1:7">
      <c r="A377" s="3">
        <v>371</v>
      </c>
      <c r="B377" s="40" t="s">
        <v>126</v>
      </c>
      <c r="C377" s="41" t="s">
        <v>663</v>
      </c>
      <c r="D377" s="41" t="s">
        <v>18</v>
      </c>
      <c r="E377" s="41" t="s">
        <v>645</v>
      </c>
      <c r="F377" s="34">
        <v>43875</v>
      </c>
      <c r="G377" s="3" t="s">
        <v>517</v>
      </c>
    </row>
    <row r="378" spans="1:7">
      <c r="A378" s="3">
        <v>372</v>
      </c>
      <c r="B378" s="40" t="s">
        <v>126</v>
      </c>
      <c r="C378" s="41" t="s">
        <v>664</v>
      </c>
      <c r="D378" s="41" t="s">
        <v>18</v>
      </c>
      <c r="E378" s="41" t="s">
        <v>665</v>
      </c>
      <c r="F378" s="34">
        <v>43875</v>
      </c>
      <c r="G378" s="3" t="s">
        <v>517</v>
      </c>
    </row>
    <row r="379" spans="1:7">
      <c r="A379" s="3">
        <v>373</v>
      </c>
      <c r="B379" s="40" t="s">
        <v>126</v>
      </c>
      <c r="C379" s="41" t="s">
        <v>666</v>
      </c>
      <c r="D379" s="41" t="s">
        <v>18</v>
      </c>
      <c r="E379" s="41" t="s">
        <v>607</v>
      </c>
      <c r="F379" s="34">
        <v>43875</v>
      </c>
      <c r="G379" s="3" t="s">
        <v>517</v>
      </c>
    </row>
    <row r="380" spans="1:7">
      <c r="A380" s="3">
        <v>374</v>
      </c>
      <c r="B380" s="40" t="s">
        <v>126</v>
      </c>
      <c r="C380" s="41" t="s">
        <v>667</v>
      </c>
      <c r="D380" s="41" t="s">
        <v>18</v>
      </c>
      <c r="E380" s="41" t="s">
        <v>645</v>
      </c>
      <c r="F380" s="34">
        <v>43875</v>
      </c>
      <c r="G380" s="3" t="s">
        <v>517</v>
      </c>
    </row>
    <row r="381" spans="1:7">
      <c r="A381" s="3">
        <v>375</v>
      </c>
      <c r="B381" s="40" t="s">
        <v>126</v>
      </c>
      <c r="C381" s="41" t="s">
        <v>668</v>
      </c>
      <c r="D381" s="41" t="s">
        <v>18</v>
      </c>
      <c r="E381" s="41" t="s">
        <v>645</v>
      </c>
      <c r="F381" s="34">
        <v>43875</v>
      </c>
      <c r="G381" s="3" t="s">
        <v>517</v>
      </c>
    </row>
    <row r="382" spans="1:7">
      <c r="A382" s="3">
        <v>376</v>
      </c>
      <c r="B382" s="40" t="s">
        <v>126</v>
      </c>
      <c r="C382" s="41" t="s">
        <v>669</v>
      </c>
      <c r="D382" s="41" t="s">
        <v>18</v>
      </c>
      <c r="E382" s="41" t="s">
        <v>654</v>
      </c>
      <c r="F382" s="34">
        <v>43875</v>
      </c>
      <c r="G382" s="3" t="s">
        <v>517</v>
      </c>
    </row>
    <row r="383" spans="1:7">
      <c r="A383" s="3">
        <v>377</v>
      </c>
      <c r="B383" s="40" t="s">
        <v>126</v>
      </c>
      <c r="C383" s="41" t="s">
        <v>670</v>
      </c>
      <c r="D383" s="41" t="s">
        <v>18</v>
      </c>
      <c r="E383" s="41" t="s">
        <v>654</v>
      </c>
      <c r="F383" s="34">
        <v>43875</v>
      </c>
      <c r="G383" s="3" t="s">
        <v>517</v>
      </c>
    </row>
    <row r="384" spans="1:7">
      <c r="A384" s="3">
        <v>378</v>
      </c>
      <c r="B384" s="40" t="s">
        <v>126</v>
      </c>
      <c r="C384" s="41" t="s">
        <v>671</v>
      </c>
      <c r="D384" s="41" t="s">
        <v>18</v>
      </c>
      <c r="E384" s="41" t="s">
        <v>654</v>
      </c>
      <c r="F384" s="34">
        <v>43875</v>
      </c>
      <c r="G384" s="3" t="s">
        <v>517</v>
      </c>
    </row>
    <row r="385" spans="1:7">
      <c r="A385" s="3">
        <v>379</v>
      </c>
      <c r="B385" s="40" t="s">
        <v>126</v>
      </c>
      <c r="C385" s="41" t="s">
        <v>672</v>
      </c>
      <c r="D385" s="41" t="s">
        <v>18</v>
      </c>
      <c r="E385" s="41" t="s">
        <v>665</v>
      </c>
      <c r="F385" s="34">
        <v>43875</v>
      </c>
      <c r="G385" s="3" t="s">
        <v>517</v>
      </c>
    </row>
    <row r="386" spans="1:7">
      <c r="A386" s="3">
        <v>380</v>
      </c>
      <c r="B386" s="40" t="s">
        <v>126</v>
      </c>
      <c r="C386" s="41" t="s">
        <v>673</v>
      </c>
      <c r="D386" s="41" t="s">
        <v>18</v>
      </c>
      <c r="E386" s="41" t="s">
        <v>645</v>
      </c>
      <c r="F386" s="34">
        <v>43875</v>
      </c>
      <c r="G386" s="3" t="s">
        <v>517</v>
      </c>
    </row>
    <row r="387" spans="1:7">
      <c r="A387" s="3">
        <v>381</v>
      </c>
      <c r="B387" s="46" t="s">
        <v>126</v>
      </c>
      <c r="C387" s="46" t="s">
        <v>590</v>
      </c>
      <c r="D387" s="46" t="s">
        <v>372</v>
      </c>
      <c r="E387" s="46" t="s">
        <v>591</v>
      </c>
      <c r="F387" s="34">
        <v>43875</v>
      </c>
      <c r="G387" s="3" t="s">
        <v>517</v>
      </c>
    </row>
    <row r="388" spans="1:7">
      <c r="A388" s="3">
        <v>382</v>
      </c>
      <c r="B388" s="46" t="s">
        <v>126</v>
      </c>
      <c r="C388" s="46" t="s">
        <v>592</v>
      </c>
      <c r="D388" s="46" t="s">
        <v>46</v>
      </c>
      <c r="E388" s="46" t="s">
        <v>593</v>
      </c>
      <c r="F388" s="34">
        <v>43875</v>
      </c>
      <c r="G388" s="3" t="s">
        <v>517</v>
      </c>
    </row>
    <row r="389" spans="1:7">
      <c r="A389" s="3">
        <v>383</v>
      </c>
      <c r="B389" s="41" t="s">
        <v>126</v>
      </c>
      <c r="C389" s="42" t="s">
        <v>585</v>
      </c>
      <c r="D389" s="45" t="s">
        <v>586</v>
      </c>
      <c r="E389" s="43" t="s">
        <v>587</v>
      </c>
      <c r="F389" s="34">
        <v>43875</v>
      </c>
      <c r="G389" s="3" t="s">
        <v>517</v>
      </c>
    </row>
    <row r="390" spans="1:7">
      <c r="A390" s="3">
        <v>384</v>
      </c>
      <c r="B390" s="41" t="s">
        <v>126</v>
      </c>
      <c r="C390" s="43" t="s">
        <v>588</v>
      </c>
      <c r="D390" s="45" t="s">
        <v>586</v>
      </c>
      <c r="E390" s="43" t="s">
        <v>589</v>
      </c>
      <c r="F390" s="34">
        <v>43875</v>
      </c>
      <c r="G390" s="3" t="s">
        <v>517</v>
      </c>
    </row>
    <row r="391" spans="1:7">
      <c r="A391" s="3">
        <v>385</v>
      </c>
      <c r="B391" s="46" t="s">
        <v>126</v>
      </c>
      <c r="C391" s="46" t="s">
        <v>596</v>
      </c>
      <c r="D391" s="46" t="s">
        <v>46</v>
      </c>
      <c r="E391" s="46" t="s">
        <v>597</v>
      </c>
      <c r="F391" s="34">
        <v>43875</v>
      </c>
      <c r="G391" s="3" t="s">
        <v>517</v>
      </c>
    </row>
    <row r="392" spans="1:7">
      <c r="A392" s="3">
        <v>386</v>
      </c>
      <c r="B392" s="46" t="s">
        <v>126</v>
      </c>
      <c r="C392" s="46" t="s">
        <v>150</v>
      </c>
      <c r="D392" s="46" t="s">
        <v>46</v>
      </c>
      <c r="E392" s="46" t="s">
        <v>626</v>
      </c>
      <c r="F392" s="34">
        <v>43875</v>
      </c>
      <c r="G392" s="3" t="s">
        <v>517</v>
      </c>
    </row>
    <row r="393" spans="1:7">
      <c r="A393" s="3">
        <v>387</v>
      </c>
      <c r="B393" s="46" t="s">
        <v>126</v>
      </c>
      <c r="C393" s="46" t="s">
        <v>627</v>
      </c>
      <c r="D393" s="46" t="s">
        <v>46</v>
      </c>
      <c r="E393" s="48" t="s">
        <v>628</v>
      </c>
      <c r="F393" s="34">
        <v>43875</v>
      </c>
      <c r="G393" s="3" t="s">
        <v>517</v>
      </c>
    </row>
    <row r="394" spans="1:7">
      <c r="A394" s="3">
        <v>388</v>
      </c>
      <c r="B394" s="40" t="s">
        <v>126</v>
      </c>
      <c r="C394" s="41" t="s">
        <v>636</v>
      </c>
      <c r="D394" s="50" t="s">
        <v>637</v>
      </c>
      <c r="E394" s="50" t="s">
        <v>638</v>
      </c>
      <c r="F394" s="34">
        <v>43875</v>
      </c>
      <c r="G394" s="3" t="s">
        <v>517</v>
      </c>
    </row>
    <row r="395" spans="1:7">
      <c r="A395" s="3">
        <v>389</v>
      </c>
      <c r="B395" s="40" t="s">
        <v>126</v>
      </c>
      <c r="C395" s="41" t="s">
        <v>639</v>
      </c>
      <c r="D395" s="41" t="s">
        <v>637</v>
      </c>
      <c r="E395" s="41" t="s">
        <v>640</v>
      </c>
      <c r="F395" s="34">
        <v>43875</v>
      </c>
      <c r="G395" s="3" t="s">
        <v>517</v>
      </c>
    </row>
    <row r="396" spans="1:7">
      <c r="A396" s="3">
        <v>390</v>
      </c>
      <c r="B396" s="40" t="s">
        <v>126</v>
      </c>
      <c r="C396" s="41" t="s">
        <v>674</v>
      </c>
      <c r="D396" s="41" t="s">
        <v>637</v>
      </c>
      <c r="E396" s="41" t="s">
        <v>675</v>
      </c>
      <c r="F396" s="34">
        <v>43875</v>
      </c>
      <c r="G396" s="3" t="s">
        <v>517</v>
      </c>
    </row>
    <row r="397" spans="1:7" ht="15" customHeight="1">
      <c r="A397" s="3">
        <v>391</v>
      </c>
      <c r="B397" s="3" t="s">
        <v>216</v>
      </c>
      <c r="C397" s="14" t="s">
        <v>235</v>
      </c>
      <c r="D397" s="7" t="s">
        <v>7</v>
      </c>
      <c r="E397" s="13" t="s">
        <v>236</v>
      </c>
      <c r="F397" s="34">
        <v>43875</v>
      </c>
      <c r="G397" s="3" t="s">
        <v>677</v>
      </c>
    </row>
    <row r="398" spans="1:7" ht="15" customHeight="1">
      <c r="A398" s="3">
        <v>392</v>
      </c>
      <c r="B398" s="3" t="s">
        <v>216</v>
      </c>
      <c r="C398" s="14" t="s">
        <v>237</v>
      </c>
      <c r="D398" s="7" t="s">
        <v>7</v>
      </c>
      <c r="E398" s="13" t="s">
        <v>238</v>
      </c>
      <c r="F398" s="34">
        <v>43875</v>
      </c>
      <c r="G398" s="3" t="s">
        <v>677</v>
      </c>
    </row>
    <row r="399" spans="1:7" ht="15" customHeight="1">
      <c r="A399" s="3">
        <v>393</v>
      </c>
      <c r="B399" s="3" t="s">
        <v>216</v>
      </c>
      <c r="C399" s="14" t="s">
        <v>239</v>
      </c>
      <c r="D399" s="7" t="s">
        <v>7</v>
      </c>
      <c r="E399" s="13" t="s">
        <v>238</v>
      </c>
      <c r="F399" s="34">
        <v>43875</v>
      </c>
      <c r="G399" s="3" t="s">
        <v>677</v>
      </c>
    </row>
    <row r="400" spans="1:7" ht="15" customHeight="1">
      <c r="A400" s="3">
        <v>394</v>
      </c>
      <c r="B400" s="3" t="s">
        <v>216</v>
      </c>
      <c r="C400" s="23" t="s">
        <v>240</v>
      </c>
      <c r="D400" s="14" t="s">
        <v>7</v>
      </c>
      <c r="E400" s="13" t="s">
        <v>241</v>
      </c>
      <c r="F400" s="34">
        <v>43875</v>
      </c>
      <c r="G400" s="3" t="s">
        <v>677</v>
      </c>
    </row>
    <row r="401" spans="1:7" ht="15" customHeight="1">
      <c r="A401" s="3">
        <v>395</v>
      </c>
      <c r="B401" s="3" t="s">
        <v>216</v>
      </c>
      <c r="C401" s="13" t="s">
        <v>242</v>
      </c>
      <c r="D401" s="14" t="s">
        <v>7</v>
      </c>
      <c r="E401" s="13" t="s">
        <v>243</v>
      </c>
      <c r="F401" s="34">
        <v>43875</v>
      </c>
      <c r="G401" s="3" t="s">
        <v>677</v>
      </c>
    </row>
    <row r="402" spans="1:7" ht="15" customHeight="1">
      <c r="A402" s="3">
        <v>396</v>
      </c>
      <c r="B402" s="3" t="s">
        <v>216</v>
      </c>
      <c r="C402" s="13" t="s">
        <v>220</v>
      </c>
      <c r="D402" s="14" t="s">
        <v>7</v>
      </c>
      <c r="E402" s="13" t="s">
        <v>244</v>
      </c>
      <c r="F402" s="34">
        <v>43875</v>
      </c>
      <c r="G402" s="3" t="s">
        <v>677</v>
      </c>
    </row>
    <row r="403" spans="1:7" ht="15" customHeight="1">
      <c r="A403" s="3">
        <v>397</v>
      </c>
      <c r="B403" s="3" t="s">
        <v>216</v>
      </c>
      <c r="C403" s="13" t="s">
        <v>245</v>
      </c>
      <c r="D403" s="14" t="s">
        <v>7</v>
      </c>
      <c r="E403" s="13" t="s">
        <v>246</v>
      </c>
      <c r="F403" s="34">
        <v>43875</v>
      </c>
      <c r="G403" s="3" t="s">
        <v>677</v>
      </c>
    </row>
    <row r="404" spans="1:7" ht="15" customHeight="1">
      <c r="A404" s="3">
        <v>398</v>
      </c>
      <c r="B404" s="3" t="s">
        <v>216</v>
      </c>
      <c r="C404" s="23" t="s">
        <v>247</v>
      </c>
      <c r="D404" s="14" t="s">
        <v>7</v>
      </c>
      <c r="E404" s="30" t="s">
        <v>241</v>
      </c>
      <c r="F404" s="34">
        <v>43875</v>
      </c>
      <c r="G404" s="3" t="s">
        <v>677</v>
      </c>
    </row>
    <row r="405" spans="1:7" ht="15" customHeight="1">
      <c r="A405" s="3">
        <v>399</v>
      </c>
      <c r="B405" s="3" t="s">
        <v>216</v>
      </c>
      <c r="C405" s="31" t="s">
        <v>248</v>
      </c>
      <c r="D405" s="23" t="s">
        <v>7</v>
      </c>
      <c r="E405" s="13" t="s">
        <v>243</v>
      </c>
      <c r="F405" s="34">
        <v>43875</v>
      </c>
      <c r="G405" s="3" t="s">
        <v>677</v>
      </c>
    </row>
    <row r="406" spans="1:7" ht="15" customHeight="1">
      <c r="A406" s="3">
        <v>400</v>
      </c>
      <c r="B406" s="3" t="s">
        <v>216</v>
      </c>
      <c r="C406" s="14" t="s">
        <v>249</v>
      </c>
      <c r="D406" s="14" t="s">
        <v>7</v>
      </c>
      <c r="E406" s="13" t="s">
        <v>243</v>
      </c>
      <c r="F406" s="34">
        <v>43875</v>
      </c>
      <c r="G406" s="3" t="s">
        <v>677</v>
      </c>
    </row>
    <row r="407" spans="1:7" ht="15" customHeight="1">
      <c r="A407" s="3">
        <v>401</v>
      </c>
      <c r="B407" s="3" t="s">
        <v>216</v>
      </c>
      <c r="C407" s="14" t="s">
        <v>250</v>
      </c>
      <c r="D407" s="23" t="s">
        <v>7</v>
      </c>
      <c r="E407" s="13" t="s">
        <v>246</v>
      </c>
      <c r="F407" s="34">
        <v>43875</v>
      </c>
      <c r="G407" s="3" t="s">
        <v>677</v>
      </c>
    </row>
    <row r="408" spans="1:7" ht="15" customHeight="1">
      <c r="A408" s="3">
        <v>402</v>
      </c>
      <c r="B408" s="3" t="s">
        <v>216</v>
      </c>
      <c r="C408" s="14" t="s">
        <v>251</v>
      </c>
      <c r="D408" s="14" t="s">
        <v>7</v>
      </c>
      <c r="E408" s="13" t="s">
        <v>243</v>
      </c>
      <c r="F408" s="34">
        <v>43875</v>
      </c>
      <c r="G408" s="3" t="s">
        <v>677</v>
      </c>
    </row>
    <row r="409" spans="1:7" ht="15" customHeight="1">
      <c r="A409" s="3">
        <v>403</v>
      </c>
      <c r="B409" s="3" t="s">
        <v>216</v>
      </c>
      <c r="C409" s="14" t="s">
        <v>252</v>
      </c>
      <c r="D409" s="14" t="s">
        <v>7</v>
      </c>
      <c r="E409" s="13" t="s">
        <v>243</v>
      </c>
      <c r="F409" s="34">
        <v>43875</v>
      </c>
      <c r="G409" s="3" t="s">
        <v>677</v>
      </c>
    </row>
    <row r="410" spans="1:7" ht="15" customHeight="1">
      <c r="A410" s="3">
        <v>404</v>
      </c>
      <c r="B410" s="3" t="s">
        <v>216</v>
      </c>
      <c r="C410" s="23" t="s">
        <v>253</v>
      </c>
      <c r="D410" s="14" t="s">
        <v>7</v>
      </c>
      <c r="E410" s="13" t="s">
        <v>243</v>
      </c>
      <c r="F410" s="34">
        <v>43875</v>
      </c>
      <c r="G410" s="3" t="s">
        <v>677</v>
      </c>
    </row>
    <row r="411" spans="1:7" ht="15" customHeight="1">
      <c r="A411" s="3">
        <v>405</v>
      </c>
      <c r="B411" s="3" t="s">
        <v>216</v>
      </c>
      <c r="C411" s="31" t="s">
        <v>254</v>
      </c>
      <c r="D411" s="14" t="s">
        <v>7</v>
      </c>
      <c r="E411" s="13" t="s">
        <v>243</v>
      </c>
      <c r="F411" s="34">
        <v>43875</v>
      </c>
      <c r="G411" s="3" t="s">
        <v>677</v>
      </c>
    </row>
    <row r="412" spans="1:7" ht="15" customHeight="1">
      <c r="A412" s="3">
        <v>406</v>
      </c>
      <c r="B412" s="3" t="s">
        <v>216</v>
      </c>
      <c r="C412" s="14" t="s">
        <v>222</v>
      </c>
      <c r="D412" s="14" t="s">
        <v>7</v>
      </c>
      <c r="E412" s="13" t="s">
        <v>244</v>
      </c>
      <c r="F412" s="34">
        <v>43875</v>
      </c>
      <c r="G412" s="3" t="s">
        <v>677</v>
      </c>
    </row>
    <row r="413" spans="1:7" ht="15" customHeight="1">
      <c r="A413" s="3">
        <v>407</v>
      </c>
      <c r="B413" s="3" t="s">
        <v>216</v>
      </c>
      <c r="C413" s="14" t="s">
        <v>256</v>
      </c>
      <c r="D413" s="14" t="s">
        <v>7</v>
      </c>
      <c r="E413" s="30" t="s">
        <v>243</v>
      </c>
      <c r="F413" s="34">
        <v>43875</v>
      </c>
      <c r="G413" s="3" t="s">
        <v>677</v>
      </c>
    </row>
    <row r="414" spans="1:7" ht="15" customHeight="1">
      <c r="A414" s="3">
        <v>408</v>
      </c>
      <c r="B414" s="3" t="s">
        <v>216</v>
      </c>
      <c r="C414" s="14" t="s">
        <v>257</v>
      </c>
      <c r="D414" s="14" t="s">
        <v>7</v>
      </c>
      <c r="E414" s="13" t="s">
        <v>246</v>
      </c>
      <c r="F414" s="34">
        <v>43875</v>
      </c>
      <c r="G414" s="3" t="s">
        <v>677</v>
      </c>
    </row>
    <row r="415" spans="1:7" ht="15" customHeight="1">
      <c r="A415" s="3">
        <v>409</v>
      </c>
      <c r="B415" s="3" t="s">
        <v>216</v>
      </c>
      <c r="C415" s="23" t="s">
        <v>258</v>
      </c>
      <c r="D415" s="14" t="s">
        <v>7</v>
      </c>
      <c r="E415" s="13" t="s">
        <v>259</v>
      </c>
      <c r="F415" s="34">
        <v>43875</v>
      </c>
      <c r="G415" s="3" t="s">
        <v>677</v>
      </c>
    </row>
    <row r="416" spans="1:7" ht="15" customHeight="1">
      <c r="A416" s="3">
        <v>410</v>
      </c>
      <c r="B416" s="3" t="s">
        <v>216</v>
      </c>
      <c r="C416" s="14" t="s">
        <v>260</v>
      </c>
      <c r="D416" s="14" t="s">
        <v>7</v>
      </c>
      <c r="E416" s="13" t="s">
        <v>261</v>
      </c>
      <c r="F416" s="34">
        <v>43875</v>
      </c>
      <c r="G416" s="3" t="s">
        <v>677</v>
      </c>
    </row>
    <row r="417" spans="1:7" ht="15" customHeight="1">
      <c r="A417" s="3">
        <v>411</v>
      </c>
      <c r="B417" s="3" t="s">
        <v>216</v>
      </c>
      <c r="C417" s="23" t="s">
        <v>262</v>
      </c>
      <c r="D417" s="14" t="s">
        <v>7</v>
      </c>
      <c r="E417" s="13" t="s">
        <v>238</v>
      </c>
      <c r="F417" s="34">
        <v>43875</v>
      </c>
      <c r="G417" s="3" t="s">
        <v>677</v>
      </c>
    </row>
    <row r="418" spans="1:7" ht="15" customHeight="1">
      <c r="A418" s="3">
        <v>412</v>
      </c>
      <c r="B418" s="3" t="s">
        <v>216</v>
      </c>
      <c r="C418" s="14" t="s">
        <v>264</v>
      </c>
      <c r="D418" s="14" t="s">
        <v>7</v>
      </c>
      <c r="E418" s="13" t="s">
        <v>265</v>
      </c>
      <c r="F418" s="34">
        <v>43875</v>
      </c>
      <c r="G418" s="3" t="s">
        <v>677</v>
      </c>
    </row>
    <row r="419" spans="1:7" ht="15" customHeight="1">
      <c r="A419" s="3">
        <v>413</v>
      </c>
      <c r="B419" s="3" t="s">
        <v>216</v>
      </c>
      <c r="C419" s="23" t="s">
        <v>266</v>
      </c>
      <c r="D419" s="14" t="s">
        <v>7</v>
      </c>
      <c r="E419" s="13" t="s">
        <v>267</v>
      </c>
      <c r="F419" s="34">
        <v>43875</v>
      </c>
      <c r="G419" s="3" t="s">
        <v>677</v>
      </c>
    </row>
    <row r="420" spans="1:7" ht="15" customHeight="1">
      <c r="A420" s="3">
        <v>414</v>
      </c>
      <c r="B420" s="3" t="s">
        <v>216</v>
      </c>
      <c r="C420" s="14" t="s">
        <v>268</v>
      </c>
      <c r="D420" s="14" t="s">
        <v>7</v>
      </c>
      <c r="E420" s="13" t="s">
        <v>259</v>
      </c>
      <c r="F420" s="34">
        <v>43875</v>
      </c>
      <c r="G420" s="3" t="s">
        <v>677</v>
      </c>
    </row>
    <row r="421" spans="1:7" ht="15" customHeight="1">
      <c r="A421" s="3">
        <v>415</v>
      </c>
      <c r="B421" s="3" t="s">
        <v>216</v>
      </c>
      <c r="C421" s="23" t="s">
        <v>269</v>
      </c>
      <c r="D421" s="14" t="s">
        <v>7</v>
      </c>
      <c r="E421" s="13" t="s">
        <v>259</v>
      </c>
      <c r="F421" s="34">
        <v>43875</v>
      </c>
      <c r="G421" s="3" t="s">
        <v>677</v>
      </c>
    </row>
    <row r="422" spans="1:7" ht="15" customHeight="1">
      <c r="A422" s="3">
        <v>416</v>
      </c>
      <c r="B422" s="3" t="s">
        <v>216</v>
      </c>
      <c r="C422" s="14" t="s">
        <v>270</v>
      </c>
      <c r="D422" s="14" t="s">
        <v>7</v>
      </c>
      <c r="E422" s="13" t="s">
        <v>259</v>
      </c>
      <c r="F422" s="34">
        <v>43875</v>
      </c>
      <c r="G422" s="3" t="s">
        <v>677</v>
      </c>
    </row>
    <row r="423" spans="1:7" ht="15" customHeight="1">
      <c r="A423" s="3">
        <v>417</v>
      </c>
      <c r="B423" s="3" t="s">
        <v>216</v>
      </c>
      <c r="C423" s="14" t="s">
        <v>271</v>
      </c>
      <c r="D423" s="14" t="s">
        <v>7</v>
      </c>
      <c r="E423" s="13" t="s">
        <v>259</v>
      </c>
      <c r="F423" s="34">
        <v>43875</v>
      </c>
      <c r="G423" s="3" t="s">
        <v>677</v>
      </c>
    </row>
    <row r="424" spans="1:7" ht="15" customHeight="1">
      <c r="A424" s="3">
        <v>418</v>
      </c>
      <c r="B424" s="3" t="s">
        <v>216</v>
      </c>
      <c r="C424" s="14" t="s">
        <v>272</v>
      </c>
      <c r="D424" s="14" t="s">
        <v>7</v>
      </c>
      <c r="E424" s="13" t="s">
        <v>259</v>
      </c>
      <c r="F424" s="34">
        <v>43875</v>
      </c>
      <c r="G424" s="3" t="s">
        <v>677</v>
      </c>
    </row>
    <row r="425" spans="1:7" ht="15" customHeight="1">
      <c r="A425" s="3">
        <v>419</v>
      </c>
      <c r="B425" s="3" t="s">
        <v>216</v>
      </c>
      <c r="C425" s="14" t="s">
        <v>273</v>
      </c>
      <c r="D425" s="14" t="s">
        <v>7</v>
      </c>
      <c r="E425" s="13" t="s">
        <v>267</v>
      </c>
      <c r="F425" s="34">
        <v>43875</v>
      </c>
      <c r="G425" s="3" t="s">
        <v>677</v>
      </c>
    </row>
    <row r="426" spans="1:7" ht="15" customHeight="1">
      <c r="A426" s="3">
        <v>420</v>
      </c>
      <c r="B426" s="3" t="s">
        <v>216</v>
      </c>
      <c r="C426" s="7" t="s">
        <v>275</v>
      </c>
      <c r="D426" s="14" t="s">
        <v>7</v>
      </c>
      <c r="E426" s="32" t="s">
        <v>276</v>
      </c>
      <c r="F426" s="34">
        <v>43875</v>
      </c>
      <c r="G426" s="3" t="s">
        <v>677</v>
      </c>
    </row>
    <row r="427" spans="1:7" ht="15" customHeight="1">
      <c r="A427" s="3">
        <v>421</v>
      </c>
      <c r="B427" s="3" t="s">
        <v>216</v>
      </c>
      <c r="C427" s="23" t="s">
        <v>278</v>
      </c>
      <c r="D427" s="14" t="s">
        <v>7</v>
      </c>
      <c r="E427" s="13" t="s">
        <v>236</v>
      </c>
      <c r="F427" s="34">
        <v>43875</v>
      </c>
      <c r="G427" s="3" t="s">
        <v>677</v>
      </c>
    </row>
    <row r="428" spans="1:7" ht="15" customHeight="1">
      <c r="A428" s="3">
        <v>422</v>
      </c>
      <c r="B428" s="3" t="s">
        <v>216</v>
      </c>
      <c r="C428" s="14" t="s">
        <v>223</v>
      </c>
      <c r="D428" s="14" t="s">
        <v>7</v>
      </c>
      <c r="E428" s="13" t="s">
        <v>259</v>
      </c>
      <c r="F428" s="34">
        <v>43875</v>
      </c>
      <c r="G428" s="3" t="s">
        <v>677</v>
      </c>
    </row>
    <row r="429" spans="1:7" ht="15" customHeight="1">
      <c r="A429" s="3">
        <v>423</v>
      </c>
      <c r="B429" s="3" t="s">
        <v>216</v>
      </c>
      <c r="C429" s="23" t="s">
        <v>279</v>
      </c>
      <c r="D429" s="14" t="s">
        <v>7</v>
      </c>
      <c r="E429" s="13" t="s">
        <v>261</v>
      </c>
      <c r="F429" s="34">
        <v>43875</v>
      </c>
      <c r="G429" s="3" t="s">
        <v>677</v>
      </c>
    </row>
    <row r="430" spans="1:7" ht="15" customHeight="1">
      <c r="A430" s="3">
        <v>424</v>
      </c>
      <c r="B430" s="3" t="s">
        <v>216</v>
      </c>
      <c r="C430" s="14" t="s">
        <v>280</v>
      </c>
      <c r="D430" s="14" t="s">
        <v>7</v>
      </c>
      <c r="E430" s="23" t="s">
        <v>261</v>
      </c>
      <c r="F430" s="34">
        <v>43875</v>
      </c>
      <c r="G430" s="3" t="s">
        <v>677</v>
      </c>
    </row>
    <row r="431" spans="1:7" ht="15" customHeight="1">
      <c r="A431" s="3">
        <v>425</v>
      </c>
      <c r="B431" s="3" t="s">
        <v>216</v>
      </c>
      <c r="C431" s="14" t="s">
        <v>281</v>
      </c>
      <c r="D431" s="14" t="s">
        <v>7</v>
      </c>
      <c r="E431" s="13" t="s">
        <v>261</v>
      </c>
      <c r="F431" s="34">
        <v>43875</v>
      </c>
      <c r="G431" s="3" t="s">
        <v>677</v>
      </c>
    </row>
    <row r="432" spans="1:7" ht="15" customHeight="1">
      <c r="A432" s="3">
        <v>426</v>
      </c>
      <c r="B432" s="3" t="s">
        <v>216</v>
      </c>
      <c r="C432" s="14" t="s">
        <v>282</v>
      </c>
      <c r="D432" s="7" t="s">
        <v>7</v>
      </c>
      <c r="E432" s="13" t="s">
        <v>267</v>
      </c>
      <c r="F432" s="34">
        <v>43875</v>
      </c>
      <c r="G432" s="3" t="s">
        <v>677</v>
      </c>
    </row>
    <row r="433" spans="1:7" ht="15" customHeight="1">
      <c r="A433" s="3">
        <v>427</v>
      </c>
      <c r="B433" s="3" t="s">
        <v>216</v>
      </c>
      <c r="C433" s="14" t="s">
        <v>283</v>
      </c>
      <c r="D433" s="7" t="s">
        <v>7</v>
      </c>
      <c r="E433" s="13" t="s">
        <v>276</v>
      </c>
      <c r="F433" s="34">
        <v>43875</v>
      </c>
      <c r="G433" s="3" t="s">
        <v>677</v>
      </c>
    </row>
    <row r="434" spans="1:7" ht="15" customHeight="1">
      <c r="A434" s="3">
        <v>428</v>
      </c>
      <c r="B434" s="3" t="s">
        <v>216</v>
      </c>
      <c r="C434" s="14" t="s">
        <v>284</v>
      </c>
      <c r="D434" s="7" t="s">
        <v>7</v>
      </c>
      <c r="E434" s="13" t="s">
        <v>276</v>
      </c>
      <c r="F434" s="34">
        <v>43875</v>
      </c>
      <c r="G434" s="3" t="s">
        <v>677</v>
      </c>
    </row>
    <row r="435" spans="1:7" ht="15" customHeight="1">
      <c r="A435" s="3">
        <v>429</v>
      </c>
      <c r="B435" s="3" t="s">
        <v>216</v>
      </c>
      <c r="C435" s="14" t="s">
        <v>224</v>
      </c>
      <c r="D435" s="7" t="s">
        <v>7</v>
      </c>
      <c r="E435" s="13" t="s">
        <v>259</v>
      </c>
      <c r="F435" s="34">
        <v>43875</v>
      </c>
      <c r="G435" s="3" t="s">
        <v>677</v>
      </c>
    </row>
    <row r="436" spans="1:7" ht="15" customHeight="1">
      <c r="A436" s="3">
        <v>430</v>
      </c>
      <c r="B436" s="3" t="s">
        <v>216</v>
      </c>
      <c r="C436" s="14" t="s">
        <v>227</v>
      </c>
      <c r="D436" s="7" t="s">
        <v>7</v>
      </c>
      <c r="E436" s="13" t="s">
        <v>259</v>
      </c>
      <c r="F436" s="34">
        <v>43875</v>
      </c>
      <c r="G436" s="3" t="s">
        <v>677</v>
      </c>
    </row>
    <row r="437" spans="1:7" ht="15" customHeight="1">
      <c r="A437" s="3">
        <v>431</v>
      </c>
      <c r="B437" s="3" t="s">
        <v>216</v>
      </c>
      <c r="C437" s="14" t="s">
        <v>285</v>
      </c>
      <c r="D437" s="7" t="s">
        <v>7</v>
      </c>
      <c r="E437" s="13" t="s">
        <v>259</v>
      </c>
      <c r="F437" s="34">
        <v>43875</v>
      </c>
      <c r="G437" s="3" t="s">
        <v>677</v>
      </c>
    </row>
    <row r="438" spans="1:7" ht="15" customHeight="1">
      <c r="A438" s="3">
        <v>432</v>
      </c>
      <c r="B438" s="3" t="s">
        <v>216</v>
      </c>
      <c r="C438" s="14" t="s">
        <v>286</v>
      </c>
      <c r="D438" s="7" t="s">
        <v>7</v>
      </c>
      <c r="E438" s="13" t="s">
        <v>259</v>
      </c>
      <c r="F438" s="34">
        <v>43875</v>
      </c>
      <c r="G438" s="3" t="s">
        <v>677</v>
      </c>
    </row>
    <row r="439" spans="1:7" ht="15" customHeight="1">
      <c r="A439" s="3">
        <v>433</v>
      </c>
      <c r="B439" s="3" t="s">
        <v>216</v>
      </c>
      <c r="C439" s="14" t="s">
        <v>287</v>
      </c>
      <c r="D439" s="7" t="s">
        <v>7</v>
      </c>
      <c r="E439" s="13" t="s">
        <v>265</v>
      </c>
      <c r="F439" s="34">
        <v>43875</v>
      </c>
      <c r="G439" s="3" t="s">
        <v>677</v>
      </c>
    </row>
    <row r="440" spans="1:7" ht="15" customHeight="1">
      <c r="A440" s="3">
        <v>434</v>
      </c>
      <c r="B440" s="3" t="s">
        <v>216</v>
      </c>
      <c r="C440" s="14" t="s">
        <v>288</v>
      </c>
      <c r="D440" s="7" t="s">
        <v>7</v>
      </c>
      <c r="E440" s="13" t="s">
        <v>265</v>
      </c>
      <c r="F440" s="34">
        <v>43875</v>
      </c>
      <c r="G440" s="3" t="s">
        <v>677</v>
      </c>
    </row>
    <row r="441" spans="1:7" ht="15" customHeight="1">
      <c r="A441" s="3">
        <v>435</v>
      </c>
      <c r="B441" s="3" t="s">
        <v>216</v>
      </c>
      <c r="C441" s="14" t="s">
        <v>289</v>
      </c>
      <c r="D441" s="7" t="s">
        <v>7</v>
      </c>
      <c r="E441" s="13" t="s">
        <v>265</v>
      </c>
      <c r="F441" s="34">
        <v>43875</v>
      </c>
      <c r="G441" s="3" t="s">
        <v>677</v>
      </c>
    </row>
    <row r="442" spans="1:7" ht="15" customHeight="1">
      <c r="A442" s="3">
        <v>436</v>
      </c>
      <c r="B442" s="3" t="s">
        <v>216</v>
      </c>
      <c r="C442" s="14" t="s">
        <v>290</v>
      </c>
      <c r="D442" s="7" t="s">
        <v>7</v>
      </c>
      <c r="E442" s="13" t="s">
        <v>267</v>
      </c>
      <c r="F442" s="34">
        <v>43875</v>
      </c>
      <c r="G442" s="3" t="s">
        <v>677</v>
      </c>
    </row>
    <row r="443" spans="1:7" ht="15" customHeight="1">
      <c r="A443" s="3">
        <v>437</v>
      </c>
      <c r="B443" s="3" t="s">
        <v>216</v>
      </c>
      <c r="C443" s="14" t="s">
        <v>291</v>
      </c>
      <c r="D443" s="7" t="s">
        <v>7</v>
      </c>
      <c r="E443" s="13" t="s">
        <v>267</v>
      </c>
      <c r="F443" s="34">
        <v>43875</v>
      </c>
      <c r="G443" s="3" t="s">
        <v>677</v>
      </c>
    </row>
    <row r="444" spans="1:7" ht="15" customHeight="1">
      <c r="A444" s="3">
        <v>438</v>
      </c>
      <c r="B444" s="3" t="s">
        <v>216</v>
      </c>
      <c r="C444" s="14" t="s">
        <v>292</v>
      </c>
      <c r="D444" s="7" t="s">
        <v>7</v>
      </c>
      <c r="E444" s="13" t="s">
        <v>265</v>
      </c>
      <c r="F444" s="34">
        <v>43875</v>
      </c>
      <c r="G444" s="3" t="s">
        <v>677</v>
      </c>
    </row>
    <row r="445" spans="1:7" ht="15" customHeight="1">
      <c r="A445" s="3">
        <v>439</v>
      </c>
      <c r="B445" s="3" t="s">
        <v>216</v>
      </c>
      <c r="C445" s="14" t="s">
        <v>293</v>
      </c>
      <c r="D445" s="7" t="s">
        <v>7</v>
      </c>
      <c r="E445" s="13" t="s">
        <v>265</v>
      </c>
      <c r="F445" s="34">
        <v>43875</v>
      </c>
      <c r="G445" s="3" t="s">
        <v>677</v>
      </c>
    </row>
    <row r="446" spans="1:7" ht="15" customHeight="1">
      <c r="A446" s="3">
        <v>440</v>
      </c>
      <c r="B446" s="3" t="s">
        <v>216</v>
      </c>
      <c r="C446" s="14" t="s">
        <v>294</v>
      </c>
      <c r="D446" s="7" t="s">
        <v>7</v>
      </c>
      <c r="E446" s="13" t="s">
        <v>261</v>
      </c>
      <c r="F446" s="34">
        <v>43875</v>
      </c>
      <c r="G446" s="3" t="s">
        <v>677</v>
      </c>
    </row>
    <row r="447" spans="1:7" ht="15" customHeight="1">
      <c r="A447" s="3">
        <v>441</v>
      </c>
      <c r="B447" s="3" t="s">
        <v>216</v>
      </c>
      <c r="C447" s="14" t="s">
        <v>295</v>
      </c>
      <c r="D447" s="7" t="s">
        <v>7</v>
      </c>
      <c r="E447" s="13" t="s">
        <v>238</v>
      </c>
      <c r="F447" s="34">
        <v>43875</v>
      </c>
      <c r="G447" s="3" t="s">
        <v>677</v>
      </c>
    </row>
    <row r="448" spans="1:7" ht="15" customHeight="1">
      <c r="A448" s="3">
        <v>442</v>
      </c>
      <c r="B448" s="3" t="s">
        <v>216</v>
      </c>
      <c r="C448" s="14" t="s">
        <v>296</v>
      </c>
      <c r="D448" s="7" t="s">
        <v>7</v>
      </c>
      <c r="E448" s="13" t="s">
        <v>267</v>
      </c>
      <c r="F448" s="34">
        <v>43875</v>
      </c>
      <c r="G448" s="3" t="s">
        <v>677</v>
      </c>
    </row>
    <row r="449" spans="1:7" ht="15" customHeight="1">
      <c r="A449" s="3">
        <v>443</v>
      </c>
      <c r="B449" s="3" t="s">
        <v>216</v>
      </c>
      <c r="C449" s="14" t="s">
        <v>297</v>
      </c>
      <c r="D449" s="7" t="s">
        <v>7</v>
      </c>
      <c r="E449" s="13" t="s">
        <v>261</v>
      </c>
      <c r="F449" s="34">
        <v>43875</v>
      </c>
      <c r="G449" s="3" t="s">
        <v>677</v>
      </c>
    </row>
    <row r="450" spans="1:7" ht="15" customHeight="1">
      <c r="A450" s="3">
        <v>444</v>
      </c>
      <c r="B450" s="3" t="s">
        <v>216</v>
      </c>
      <c r="C450" s="3" t="s">
        <v>298</v>
      </c>
      <c r="D450" s="3" t="s">
        <v>7</v>
      </c>
      <c r="E450" s="13" t="s">
        <v>267</v>
      </c>
      <c r="F450" s="34">
        <v>43875</v>
      </c>
      <c r="G450" s="3" t="s">
        <v>677</v>
      </c>
    </row>
    <row r="451" spans="1:7" ht="15" customHeight="1">
      <c r="A451" s="3">
        <v>445</v>
      </c>
      <c r="B451" s="3" t="s">
        <v>216</v>
      </c>
      <c r="C451" s="3" t="s">
        <v>299</v>
      </c>
      <c r="D451" s="3" t="s">
        <v>7</v>
      </c>
      <c r="E451" s="13" t="s">
        <v>276</v>
      </c>
      <c r="F451" s="34">
        <v>43875</v>
      </c>
      <c r="G451" s="3" t="s">
        <v>677</v>
      </c>
    </row>
    <row r="452" spans="1:7" ht="15" customHeight="1">
      <c r="A452" s="3">
        <v>446</v>
      </c>
      <c r="B452" s="3" t="s">
        <v>216</v>
      </c>
      <c r="C452" s="3" t="s">
        <v>300</v>
      </c>
      <c r="D452" s="3" t="s">
        <v>7</v>
      </c>
      <c r="E452" s="13" t="s">
        <v>241</v>
      </c>
      <c r="F452" s="34">
        <v>43875</v>
      </c>
      <c r="G452" s="3" t="s">
        <v>677</v>
      </c>
    </row>
    <row r="453" spans="1:7" ht="15" customHeight="1">
      <c r="A453" s="3">
        <v>447</v>
      </c>
      <c r="B453" s="3" t="s">
        <v>216</v>
      </c>
      <c r="C453" s="7" t="s">
        <v>301</v>
      </c>
      <c r="D453" s="3" t="s">
        <v>7</v>
      </c>
      <c r="E453" s="13" t="s">
        <v>267</v>
      </c>
      <c r="F453" s="34">
        <v>43875</v>
      </c>
      <c r="G453" s="3" t="s">
        <v>677</v>
      </c>
    </row>
    <row r="454" spans="1:7" ht="15" customHeight="1">
      <c r="A454" s="3">
        <v>448</v>
      </c>
      <c r="B454" s="3" t="s">
        <v>216</v>
      </c>
      <c r="C454" s="7" t="s">
        <v>226</v>
      </c>
      <c r="D454" s="3" t="s">
        <v>7</v>
      </c>
      <c r="E454" s="13" t="s">
        <v>261</v>
      </c>
      <c r="F454" s="34">
        <v>43875</v>
      </c>
      <c r="G454" s="3" t="s">
        <v>677</v>
      </c>
    </row>
    <row r="455" spans="1:7" ht="15" customHeight="1">
      <c r="A455" s="3">
        <v>449</v>
      </c>
      <c r="B455" s="3" t="s">
        <v>216</v>
      </c>
      <c r="C455" s="7" t="s">
        <v>302</v>
      </c>
      <c r="D455" s="3" t="s">
        <v>7</v>
      </c>
      <c r="E455" s="13" t="s">
        <v>267</v>
      </c>
      <c r="F455" s="34">
        <v>43875</v>
      </c>
      <c r="G455" s="3" t="s">
        <v>677</v>
      </c>
    </row>
    <row r="456" spans="1:7" ht="15" customHeight="1">
      <c r="A456" s="3">
        <v>450</v>
      </c>
      <c r="B456" s="3" t="s">
        <v>216</v>
      </c>
      <c r="C456" s="3" t="s">
        <v>303</v>
      </c>
      <c r="D456" s="3" t="s">
        <v>7</v>
      </c>
      <c r="E456" s="10" t="s">
        <v>304</v>
      </c>
      <c r="F456" s="34">
        <v>43875</v>
      </c>
      <c r="G456" s="3" t="s">
        <v>677</v>
      </c>
    </row>
    <row r="457" spans="1:7" ht="15" customHeight="1">
      <c r="A457" s="3">
        <v>451</v>
      </c>
      <c r="B457" s="3" t="s">
        <v>216</v>
      </c>
      <c r="C457" s="7" t="s">
        <v>305</v>
      </c>
      <c r="D457" s="3" t="s">
        <v>7</v>
      </c>
      <c r="E457" s="10" t="s">
        <v>304</v>
      </c>
      <c r="F457" s="34">
        <v>43875</v>
      </c>
      <c r="G457" s="3" t="s">
        <v>677</v>
      </c>
    </row>
    <row r="458" spans="1:7" ht="15" customHeight="1">
      <c r="A458" s="3">
        <v>452</v>
      </c>
      <c r="B458" s="3" t="s">
        <v>216</v>
      </c>
      <c r="C458" s="7" t="s">
        <v>228</v>
      </c>
      <c r="D458" s="3" t="s">
        <v>7</v>
      </c>
      <c r="E458" s="15" t="s">
        <v>244</v>
      </c>
      <c r="F458" s="34">
        <v>43875</v>
      </c>
      <c r="G458" s="3" t="s">
        <v>677</v>
      </c>
    </row>
    <row r="459" spans="1:7" ht="15" customHeight="1">
      <c r="A459" s="3">
        <v>453</v>
      </c>
      <c r="B459" s="3" t="s">
        <v>216</v>
      </c>
      <c r="C459" s="7" t="s">
        <v>306</v>
      </c>
      <c r="D459" s="3" t="s">
        <v>7</v>
      </c>
      <c r="E459" s="10" t="s">
        <v>234</v>
      </c>
      <c r="F459" s="34">
        <v>43875</v>
      </c>
      <c r="G459" s="3" t="s">
        <v>677</v>
      </c>
    </row>
    <row r="460" spans="1:7" ht="15" customHeight="1">
      <c r="A460" s="3">
        <v>454</v>
      </c>
      <c r="B460" s="3" t="s">
        <v>216</v>
      </c>
      <c r="C460" s="3" t="s">
        <v>307</v>
      </c>
      <c r="D460" s="3" t="s">
        <v>7</v>
      </c>
      <c r="E460" s="10" t="s">
        <v>308</v>
      </c>
      <c r="F460" s="34">
        <v>43875</v>
      </c>
      <c r="G460" s="3" t="s">
        <v>677</v>
      </c>
    </row>
    <row r="461" spans="1:7" ht="15" customHeight="1">
      <c r="A461" s="3">
        <v>455</v>
      </c>
      <c r="B461" s="3" t="s">
        <v>216</v>
      </c>
      <c r="C461" s="3" t="s">
        <v>309</v>
      </c>
      <c r="D461" s="3" t="s">
        <v>7</v>
      </c>
      <c r="E461" s="10" t="s">
        <v>310</v>
      </c>
      <c r="F461" s="34">
        <v>43875</v>
      </c>
      <c r="G461" s="3" t="s">
        <v>677</v>
      </c>
    </row>
    <row r="462" spans="1:7" ht="15" customHeight="1">
      <c r="A462" s="3">
        <v>456</v>
      </c>
      <c r="B462" s="3" t="s">
        <v>216</v>
      </c>
      <c r="C462" s="3" t="s">
        <v>311</v>
      </c>
      <c r="D462" s="3" t="s">
        <v>7</v>
      </c>
      <c r="E462" s="10" t="s">
        <v>312</v>
      </c>
      <c r="F462" s="34">
        <v>43875</v>
      </c>
      <c r="G462" s="3" t="s">
        <v>677</v>
      </c>
    </row>
    <row r="463" spans="1:7" ht="15" customHeight="1">
      <c r="A463" s="3">
        <v>457</v>
      </c>
      <c r="B463" s="3" t="s">
        <v>216</v>
      </c>
      <c r="C463" s="3" t="s">
        <v>313</v>
      </c>
      <c r="D463" s="3" t="s">
        <v>7</v>
      </c>
      <c r="E463" s="10" t="s">
        <v>308</v>
      </c>
      <c r="F463" s="34">
        <v>43875</v>
      </c>
      <c r="G463" s="3" t="s">
        <v>677</v>
      </c>
    </row>
    <row r="464" spans="1:7" ht="15" customHeight="1">
      <c r="A464" s="3">
        <v>458</v>
      </c>
      <c r="B464" s="3" t="s">
        <v>216</v>
      </c>
      <c r="C464" s="3" t="s">
        <v>314</v>
      </c>
      <c r="D464" s="3" t="s">
        <v>7</v>
      </c>
      <c r="E464" s="10" t="s">
        <v>315</v>
      </c>
      <c r="F464" s="34">
        <v>43875</v>
      </c>
      <c r="G464" s="3" t="s">
        <v>677</v>
      </c>
    </row>
    <row r="465" spans="1:7" ht="15" customHeight="1">
      <c r="A465" s="3">
        <v>459</v>
      </c>
      <c r="B465" s="3" t="s">
        <v>216</v>
      </c>
      <c r="C465" s="3" t="s">
        <v>316</v>
      </c>
      <c r="D465" s="3" t="s">
        <v>7</v>
      </c>
      <c r="E465" s="10" t="s">
        <v>315</v>
      </c>
      <c r="F465" s="34">
        <v>43875</v>
      </c>
      <c r="G465" s="3" t="s">
        <v>677</v>
      </c>
    </row>
    <row r="466" spans="1:7" ht="15" customHeight="1">
      <c r="A466" s="3">
        <v>460</v>
      </c>
      <c r="B466" s="3" t="s">
        <v>216</v>
      </c>
      <c r="C466" s="3" t="s">
        <v>317</v>
      </c>
      <c r="D466" s="3" t="s">
        <v>7</v>
      </c>
      <c r="E466" s="10" t="s">
        <v>234</v>
      </c>
      <c r="F466" s="34">
        <v>43875</v>
      </c>
      <c r="G466" s="3" t="s">
        <v>677</v>
      </c>
    </row>
    <row r="467" spans="1:7" ht="15" customHeight="1">
      <c r="A467" s="3">
        <v>461</v>
      </c>
      <c r="B467" s="3" t="s">
        <v>216</v>
      </c>
      <c r="C467" s="3" t="s">
        <v>318</v>
      </c>
      <c r="D467" s="3" t="s">
        <v>7</v>
      </c>
      <c r="E467" s="10" t="s">
        <v>229</v>
      </c>
      <c r="F467" s="34">
        <v>43875</v>
      </c>
      <c r="G467" s="3" t="s">
        <v>677</v>
      </c>
    </row>
    <row r="468" spans="1:7" ht="15" customHeight="1">
      <c r="A468" s="3">
        <v>462</v>
      </c>
      <c r="B468" s="3" t="s">
        <v>216</v>
      </c>
      <c r="C468" s="3" t="s">
        <v>319</v>
      </c>
      <c r="D468" s="3" t="s">
        <v>7</v>
      </c>
      <c r="E468" s="10" t="s">
        <v>229</v>
      </c>
      <c r="F468" s="34">
        <v>43875</v>
      </c>
      <c r="G468" s="3" t="s">
        <v>677</v>
      </c>
    </row>
    <row r="469" spans="1:7" ht="15" customHeight="1">
      <c r="A469" s="3">
        <v>463</v>
      </c>
      <c r="B469" s="3" t="s">
        <v>216</v>
      </c>
      <c r="C469" s="3" t="s">
        <v>320</v>
      </c>
      <c r="D469" s="3" t="s">
        <v>7</v>
      </c>
      <c r="E469" s="10" t="s">
        <v>321</v>
      </c>
      <c r="F469" s="34">
        <v>43875</v>
      </c>
      <c r="G469" s="3" t="s">
        <v>677</v>
      </c>
    </row>
    <row r="470" spans="1:7" ht="15" customHeight="1">
      <c r="A470" s="3">
        <v>464</v>
      </c>
      <c r="B470" s="3" t="s">
        <v>216</v>
      </c>
      <c r="C470" s="3" t="s">
        <v>323</v>
      </c>
      <c r="D470" s="3" t="s">
        <v>7</v>
      </c>
      <c r="E470" s="10" t="s">
        <v>310</v>
      </c>
      <c r="F470" s="34">
        <v>43875</v>
      </c>
      <c r="G470" s="3" t="s">
        <v>677</v>
      </c>
    </row>
    <row r="471" spans="1:7" ht="15" customHeight="1">
      <c r="A471" s="3">
        <v>465</v>
      </c>
      <c r="B471" s="3" t="s">
        <v>216</v>
      </c>
      <c r="C471" s="3" t="s">
        <v>230</v>
      </c>
      <c r="D471" s="3" t="s">
        <v>7</v>
      </c>
      <c r="E471" s="10" t="s">
        <v>324</v>
      </c>
      <c r="F471" s="34">
        <v>43875</v>
      </c>
      <c r="G471" s="3" t="s">
        <v>677</v>
      </c>
    </row>
    <row r="472" spans="1:7" ht="15" customHeight="1">
      <c r="A472" s="3">
        <v>466</v>
      </c>
      <c r="B472" s="3" t="s">
        <v>216</v>
      </c>
      <c r="C472" s="3" t="s">
        <v>325</v>
      </c>
      <c r="D472" s="3" t="s">
        <v>7</v>
      </c>
      <c r="E472" s="10" t="s">
        <v>324</v>
      </c>
      <c r="F472" s="34">
        <v>43875</v>
      </c>
      <c r="G472" s="3" t="s">
        <v>677</v>
      </c>
    </row>
    <row r="473" spans="1:7" ht="15" customHeight="1">
      <c r="A473" s="3">
        <v>467</v>
      </c>
      <c r="B473" s="3" t="s">
        <v>216</v>
      </c>
      <c r="C473" s="3" t="s">
        <v>326</v>
      </c>
      <c r="D473" s="3" t="s">
        <v>7</v>
      </c>
      <c r="E473" s="10" t="s">
        <v>324</v>
      </c>
      <c r="F473" s="34">
        <v>43875</v>
      </c>
      <c r="G473" s="3" t="s">
        <v>677</v>
      </c>
    </row>
    <row r="474" spans="1:7" ht="15" customHeight="1">
      <c r="A474" s="3">
        <v>468</v>
      </c>
      <c r="B474" s="3" t="s">
        <v>216</v>
      </c>
      <c r="C474" s="3" t="s">
        <v>327</v>
      </c>
      <c r="D474" s="3" t="s">
        <v>7</v>
      </c>
      <c r="E474" s="10" t="s">
        <v>315</v>
      </c>
      <c r="F474" s="34">
        <v>43875</v>
      </c>
      <c r="G474" s="3" t="s">
        <v>677</v>
      </c>
    </row>
    <row r="475" spans="1:7" ht="15" customHeight="1">
      <c r="A475" s="3">
        <v>469</v>
      </c>
      <c r="B475" s="3" t="s">
        <v>216</v>
      </c>
      <c r="C475" s="3" t="s">
        <v>328</v>
      </c>
      <c r="D475" s="3" t="s">
        <v>7</v>
      </c>
      <c r="E475" s="10" t="s">
        <v>310</v>
      </c>
      <c r="F475" s="34">
        <v>43875</v>
      </c>
      <c r="G475" s="3" t="s">
        <v>677</v>
      </c>
    </row>
    <row r="476" spans="1:7" ht="15" customHeight="1">
      <c r="A476" s="3">
        <v>470</v>
      </c>
      <c r="B476" s="3" t="s">
        <v>216</v>
      </c>
      <c r="C476" s="3" t="s">
        <v>329</v>
      </c>
      <c r="D476" s="3" t="s">
        <v>7</v>
      </c>
      <c r="E476" s="10" t="s">
        <v>312</v>
      </c>
      <c r="F476" s="34">
        <v>43875</v>
      </c>
      <c r="G476" s="3" t="s">
        <v>677</v>
      </c>
    </row>
    <row r="477" spans="1:7" ht="15" customHeight="1">
      <c r="A477" s="3">
        <v>471</v>
      </c>
      <c r="B477" s="3" t="s">
        <v>216</v>
      </c>
      <c r="C477" s="3" t="s">
        <v>330</v>
      </c>
      <c r="D477" s="3" t="s">
        <v>7</v>
      </c>
      <c r="E477" s="10" t="s">
        <v>331</v>
      </c>
      <c r="F477" s="34">
        <v>43875</v>
      </c>
      <c r="G477" s="3" t="s">
        <v>677</v>
      </c>
    </row>
    <row r="478" spans="1:7" ht="15" customHeight="1">
      <c r="A478" s="3">
        <v>472</v>
      </c>
      <c r="B478" s="3" t="s">
        <v>216</v>
      </c>
      <c r="C478" s="3" t="s">
        <v>332</v>
      </c>
      <c r="D478" s="3" t="s">
        <v>7</v>
      </c>
      <c r="E478" s="10" t="s">
        <v>229</v>
      </c>
      <c r="F478" s="34">
        <v>43875</v>
      </c>
      <c r="G478" s="3" t="s">
        <v>677</v>
      </c>
    </row>
    <row r="479" spans="1:7" ht="15" customHeight="1">
      <c r="A479" s="3">
        <v>473</v>
      </c>
      <c r="B479" s="3" t="s">
        <v>216</v>
      </c>
      <c r="C479" s="3" t="s">
        <v>333</v>
      </c>
      <c r="D479" s="3" t="s">
        <v>7</v>
      </c>
      <c r="E479" s="10" t="s">
        <v>229</v>
      </c>
      <c r="F479" s="34">
        <v>43875</v>
      </c>
      <c r="G479" s="3" t="s">
        <v>677</v>
      </c>
    </row>
    <row r="480" spans="1:7" ht="15" customHeight="1">
      <c r="A480" s="3">
        <v>474</v>
      </c>
      <c r="B480" s="3" t="s">
        <v>216</v>
      </c>
      <c r="C480" s="3" t="s">
        <v>334</v>
      </c>
      <c r="D480" s="3" t="s">
        <v>7</v>
      </c>
      <c r="E480" s="10" t="s">
        <v>321</v>
      </c>
      <c r="F480" s="34">
        <v>43875</v>
      </c>
      <c r="G480" s="3" t="s">
        <v>677</v>
      </c>
    </row>
    <row r="481" spans="1:7" ht="15" customHeight="1">
      <c r="A481" s="3">
        <v>475</v>
      </c>
      <c r="B481" s="3" t="s">
        <v>216</v>
      </c>
      <c r="C481" s="3" t="s">
        <v>335</v>
      </c>
      <c r="D481" s="3" t="s">
        <v>7</v>
      </c>
      <c r="E481" s="10" t="s">
        <v>321</v>
      </c>
      <c r="F481" s="34">
        <v>43875</v>
      </c>
      <c r="G481" s="3" t="s">
        <v>677</v>
      </c>
    </row>
    <row r="482" spans="1:7" ht="15" customHeight="1">
      <c r="A482" s="3">
        <v>476</v>
      </c>
      <c r="B482" s="3" t="s">
        <v>216</v>
      </c>
      <c r="C482" s="3" t="s">
        <v>336</v>
      </c>
      <c r="D482" s="3" t="s">
        <v>7</v>
      </c>
      <c r="E482" s="10" t="s">
        <v>308</v>
      </c>
      <c r="F482" s="34">
        <v>43875</v>
      </c>
      <c r="G482" s="3" t="s">
        <v>677</v>
      </c>
    </row>
    <row r="483" spans="1:7" ht="15" customHeight="1">
      <c r="A483" s="3">
        <v>477</v>
      </c>
      <c r="B483" s="3" t="s">
        <v>216</v>
      </c>
      <c r="C483" s="3" t="s">
        <v>337</v>
      </c>
      <c r="D483" s="3" t="s">
        <v>7</v>
      </c>
      <c r="E483" s="10" t="s">
        <v>324</v>
      </c>
      <c r="F483" s="34">
        <v>43875</v>
      </c>
      <c r="G483" s="3" t="s">
        <v>677</v>
      </c>
    </row>
    <row r="484" spans="1:7" ht="15" customHeight="1">
      <c r="A484" s="3">
        <v>478</v>
      </c>
      <c r="B484" s="3" t="s">
        <v>216</v>
      </c>
      <c r="C484" s="3" t="s">
        <v>338</v>
      </c>
      <c r="D484" s="3" t="s">
        <v>7</v>
      </c>
      <c r="E484" s="10" t="s">
        <v>324</v>
      </c>
      <c r="F484" s="34">
        <v>43875</v>
      </c>
      <c r="G484" s="3" t="s">
        <v>677</v>
      </c>
    </row>
    <row r="485" spans="1:7" ht="15" customHeight="1">
      <c r="A485" s="3">
        <v>479</v>
      </c>
      <c r="B485" s="3" t="s">
        <v>216</v>
      </c>
      <c r="C485" s="3" t="s">
        <v>339</v>
      </c>
      <c r="D485" s="3" t="s">
        <v>7</v>
      </c>
      <c r="E485" s="10" t="s">
        <v>324</v>
      </c>
      <c r="F485" s="34">
        <v>43875</v>
      </c>
      <c r="G485" s="3" t="s">
        <v>677</v>
      </c>
    </row>
    <row r="486" spans="1:7" ht="15" customHeight="1">
      <c r="A486" s="3">
        <v>480</v>
      </c>
      <c r="B486" s="3" t="s">
        <v>216</v>
      </c>
      <c r="C486" s="3" t="s">
        <v>340</v>
      </c>
      <c r="D486" s="3" t="s">
        <v>7</v>
      </c>
      <c r="E486" s="10" t="s">
        <v>324</v>
      </c>
      <c r="F486" s="34">
        <v>43875</v>
      </c>
      <c r="G486" s="3" t="s">
        <v>677</v>
      </c>
    </row>
    <row r="487" spans="1:7" ht="15" customHeight="1">
      <c r="A487" s="3">
        <v>481</v>
      </c>
      <c r="B487" s="3" t="s">
        <v>216</v>
      </c>
      <c r="C487" s="3" t="s">
        <v>231</v>
      </c>
      <c r="D487" s="3" t="s">
        <v>7</v>
      </c>
      <c r="E487" s="10" t="s">
        <v>308</v>
      </c>
      <c r="F487" s="34">
        <v>43875</v>
      </c>
      <c r="G487" s="3" t="s">
        <v>677</v>
      </c>
    </row>
    <row r="488" spans="1:7" ht="15" customHeight="1">
      <c r="A488" s="3">
        <v>482</v>
      </c>
      <c r="B488" s="3" t="s">
        <v>216</v>
      </c>
      <c r="C488" s="3" t="s">
        <v>342</v>
      </c>
      <c r="D488" s="3" t="s">
        <v>7</v>
      </c>
      <c r="E488" s="10" t="s">
        <v>324</v>
      </c>
      <c r="F488" s="34">
        <v>43875</v>
      </c>
      <c r="G488" s="3" t="s">
        <v>677</v>
      </c>
    </row>
    <row r="489" spans="1:7" ht="15" customHeight="1">
      <c r="A489" s="3">
        <v>483</v>
      </c>
      <c r="B489" s="3" t="s">
        <v>216</v>
      </c>
      <c r="C489" s="3" t="s">
        <v>343</v>
      </c>
      <c r="D489" s="3" t="s">
        <v>7</v>
      </c>
      <c r="E489" s="10" t="s">
        <v>324</v>
      </c>
      <c r="F489" s="34">
        <v>43875</v>
      </c>
      <c r="G489" s="3" t="s">
        <v>677</v>
      </c>
    </row>
    <row r="490" spans="1:7" ht="15" customHeight="1">
      <c r="A490" s="3">
        <v>484</v>
      </c>
      <c r="B490" s="3" t="s">
        <v>216</v>
      </c>
      <c r="C490" s="3" t="s">
        <v>344</v>
      </c>
      <c r="D490" s="3" t="s">
        <v>7</v>
      </c>
      <c r="E490" s="10" t="s">
        <v>310</v>
      </c>
      <c r="F490" s="34">
        <v>43875</v>
      </c>
      <c r="G490" s="3" t="s">
        <v>677</v>
      </c>
    </row>
    <row r="491" spans="1:7" ht="15" customHeight="1">
      <c r="A491" s="3">
        <v>485</v>
      </c>
      <c r="B491" s="3" t="s">
        <v>216</v>
      </c>
      <c r="C491" s="3" t="s">
        <v>345</v>
      </c>
      <c r="D491" s="3" t="s">
        <v>7</v>
      </c>
      <c r="E491" s="10" t="s">
        <v>315</v>
      </c>
      <c r="F491" s="34">
        <v>43875</v>
      </c>
      <c r="G491" s="3" t="s">
        <v>677</v>
      </c>
    </row>
    <row r="492" spans="1:7" ht="15" customHeight="1">
      <c r="A492" s="3">
        <v>486</v>
      </c>
      <c r="B492" s="3" t="s">
        <v>216</v>
      </c>
      <c r="C492" s="3" t="s">
        <v>346</v>
      </c>
      <c r="D492" s="3" t="s">
        <v>7</v>
      </c>
      <c r="E492" s="10" t="s">
        <v>310</v>
      </c>
      <c r="F492" s="34">
        <v>43875</v>
      </c>
      <c r="G492" s="3" t="s">
        <v>677</v>
      </c>
    </row>
    <row r="493" spans="1:7" ht="15" customHeight="1">
      <c r="A493" s="3">
        <v>487</v>
      </c>
      <c r="B493" s="3" t="s">
        <v>216</v>
      </c>
      <c r="C493" s="3" t="s">
        <v>347</v>
      </c>
      <c r="D493" s="3" t="s">
        <v>7</v>
      </c>
      <c r="E493" s="10" t="s">
        <v>324</v>
      </c>
      <c r="F493" s="34">
        <v>43875</v>
      </c>
      <c r="G493" s="3" t="s">
        <v>677</v>
      </c>
    </row>
    <row r="494" spans="1:7" ht="15" customHeight="1">
      <c r="A494" s="3">
        <v>488</v>
      </c>
      <c r="B494" s="3" t="s">
        <v>216</v>
      </c>
      <c r="C494" s="3" t="s">
        <v>348</v>
      </c>
      <c r="D494" s="3" t="s">
        <v>7</v>
      </c>
      <c r="E494" s="10" t="s">
        <v>308</v>
      </c>
      <c r="F494" s="34">
        <v>43875</v>
      </c>
      <c r="G494" s="3" t="s">
        <v>677</v>
      </c>
    </row>
    <row r="495" spans="1:7" ht="15" customHeight="1">
      <c r="A495" s="3">
        <v>489</v>
      </c>
      <c r="B495" s="3" t="s">
        <v>216</v>
      </c>
      <c r="C495" s="3" t="s">
        <v>349</v>
      </c>
      <c r="D495" s="3" t="s">
        <v>7</v>
      </c>
      <c r="E495" s="10" t="s">
        <v>321</v>
      </c>
      <c r="F495" s="34">
        <v>43875</v>
      </c>
      <c r="G495" s="3" t="s">
        <v>677</v>
      </c>
    </row>
    <row r="496" spans="1:7" ht="15" customHeight="1">
      <c r="A496" s="3">
        <v>490</v>
      </c>
      <c r="B496" s="3" t="s">
        <v>216</v>
      </c>
      <c r="C496" s="3" t="s">
        <v>350</v>
      </c>
      <c r="D496" s="3" t="s">
        <v>7</v>
      </c>
      <c r="E496" s="10" t="s">
        <v>310</v>
      </c>
      <c r="F496" s="34">
        <v>43875</v>
      </c>
      <c r="G496" s="3" t="s">
        <v>677</v>
      </c>
    </row>
    <row r="497" spans="1:7" ht="15" customHeight="1">
      <c r="A497" s="3">
        <v>491</v>
      </c>
      <c r="B497" s="3" t="s">
        <v>216</v>
      </c>
      <c r="C497" s="3" t="s">
        <v>351</v>
      </c>
      <c r="D497" s="3" t="s">
        <v>7</v>
      </c>
      <c r="E497" s="10" t="s">
        <v>229</v>
      </c>
      <c r="F497" s="34">
        <v>43875</v>
      </c>
      <c r="G497" s="3" t="s">
        <v>677</v>
      </c>
    </row>
    <row r="498" spans="1:7" ht="15" customHeight="1">
      <c r="A498" s="3">
        <v>492</v>
      </c>
      <c r="B498" s="3" t="s">
        <v>216</v>
      </c>
      <c r="C498" s="3" t="s">
        <v>352</v>
      </c>
      <c r="D498" s="3" t="s">
        <v>7</v>
      </c>
      <c r="E498" s="10" t="s">
        <v>312</v>
      </c>
      <c r="F498" s="34">
        <v>43875</v>
      </c>
      <c r="G498" s="3" t="s">
        <v>677</v>
      </c>
    </row>
    <row r="499" spans="1:7" ht="15" customHeight="1">
      <c r="A499" s="3">
        <v>493</v>
      </c>
      <c r="B499" s="3" t="s">
        <v>216</v>
      </c>
      <c r="C499" s="3" t="s">
        <v>353</v>
      </c>
      <c r="D499" s="3" t="s">
        <v>7</v>
      </c>
      <c r="E499" s="10" t="s">
        <v>229</v>
      </c>
      <c r="F499" s="34">
        <v>43875</v>
      </c>
      <c r="G499" s="3" t="s">
        <v>677</v>
      </c>
    </row>
    <row r="500" spans="1:7" ht="15" customHeight="1">
      <c r="A500" s="3">
        <v>494</v>
      </c>
      <c r="B500" s="3" t="s">
        <v>216</v>
      </c>
      <c r="C500" s="3" t="s">
        <v>354</v>
      </c>
      <c r="D500" s="3" t="s">
        <v>7</v>
      </c>
      <c r="E500" s="10" t="s">
        <v>308</v>
      </c>
      <c r="F500" s="34">
        <v>43875</v>
      </c>
      <c r="G500" s="3" t="s">
        <v>677</v>
      </c>
    </row>
    <row r="501" spans="1:7" ht="15" customHeight="1">
      <c r="A501" s="3">
        <v>495</v>
      </c>
      <c r="B501" s="3" t="s">
        <v>216</v>
      </c>
      <c r="C501" s="3" t="s">
        <v>232</v>
      </c>
      <c r="D501" s="3" t="s">
        <v>7</v>
      </c>
      <c r="E501" s="10" t="s">
        <v>324</v>
      </c>
      <c r="F501" s="34">
        <v>43875</v>
      </c>
      <c r="G501" s="3" t="s">
        <v>677</v>
      </c>
    </row>
    <row r="502" spans="1:7" ht="15" customHeight="1">
      <c r="A502" s="3">
        <v>496</v>
      </c>
      <c r="B502" s="3" t="s">
        <v>216</v>
      </c>
      <c r="C502" s="3" t="s">
        <v>355</v>
      </c>
      <c r="D502" s="3" t="s">
        <v>7</v>
      </c>
      <c r="E502" s="10" t="s">
        <v>310</v>
      </c>
      <c r="F502" s="34">
        <v>43875</v>
      </c>
      <c r="G502" s="3" t="s">
        <v>677</v>
      </c>
    </row>
    <row r="503" spans="1:7" ht="15" customHeight="1">
      <c r="A503" s="3">
        <v>497</v>
      </c>
      <c r="B503" s="3" t="s">
        <v>216</v>
      </c>
      <c r="C503" s="3" t="s">
        <v>356</v>
      </c>
      <c r="D503" s="3" t="s">
        <v>7</v>
      </c>
      <c r="E503" s="10" t="s">
        <v>310</v>
      </c>
      <c r="F503" s="34">
        <v>43875</v>
      </c>
      <c r="G503" s="3" t="s">
        <v>677</v>
      </c>
    </row>
    <row r="504" spans="1:7" ht="15" customHeight="1">
      <c r="A504" s="3">
        <v>498</v>
      </c>
      <c r="B504" s="3" t="s">
        <v>216</v>
      </c>
      <c r="C504" s="3" t="s">
        <v>357</v>
      </c>
      <c r="D504" s="3" t="s">
        <v>7</v>
      </c>
      <c r="E504" s="10" t="s">
        <v>229</v>
      </c>
      <c r="F504" s="34">
        <v>43875</v>
      </c>
      <c r="G504" s="3" t="s">
        <v>677</v>
      </c>
    </row>
    <row r="505" spans="1:7" ht="15" customHeight="1">
      <c r="A505" s="3">
        <v>499</v>
      </c>
      <c r="B505" s="3" t="s">
        <v>216</v>
      </c>
      <c r="C505" s="3" t="s">
        <v>358</v>
      </c>
      <c r="D505" s="3" t="s">
        <v>7</v>
      </c>
      <c r="E505" s="10" t="s">
        <v>310</v>
      </c>
      <c r="F505" s="34">
        <v>43875</v>
      </c>
      <c r="G505" s="3" t="s">
        <v>677</v>
      </c>
    </row>
    <row r="506" spans="1:7" ht="15" customHeight="1">
      <c r="A506" s="3">
        <v>500</v>
      </c>
      <c r="B506" s="3" t="s">
        <v>216</v>
      </c>
      <c r="C506" s="3" t="s">
        <v>359</v>
      </c>
      <c r="D506" s="3" t="s">
        <v>7</v>
      </c>
      <c r="E506" s="10" t="s">
        <v>310</v>
      </c>
      <c r="F506" s="34">
        <v>43875</v>
      </c>
      <c r="G506" s="3" t="s">
        <v>677</v>
      </c>
    </row>
    <row r="507" spans="1:7" ht="15" customHeight="1">
      <c r="A507" s="3">
        <v>501</v>
      </c>
      <c r="B507" s="3" t="s">
        <v>216</v>
      </c>
      <c r="C507" s="3" t="s">
        <v>360</v>
      </c>
      <c r="D507" s="3" t="s">
        <v>7</v>
      </c>
      <c r="E507" s="10" t="s">
        <v>229</v>
      </c>
      <c r="F507" s="34">
        <v>43875</v>
      </c>
      <c r="G507" s="3" t="s">
        <v>677</v>
      </c>
    </row>
    <row r="508" spans="1:7" ht="15" customHeight="1">
      <c r="A508" s="3">
        <v>502</v>
      </c>
      <c r="B508" s="3" t="s">
        <v>216</v>
      </c>
      <c r="C508" s="3" t="s">
        <v>233</v>
      </c>
      <c r="D508" s="3" t="s">
        <v>7</v>
      </c>
      <c r="E508" s="10" t="s">
        <v>315</v>
      </c>
      <c r="F508" s="34">
        <v>43875</v>
      </c>
      <c r="G508" s="3" t="s">
        <v>677</v>
      </c>
    </row>
    <row r="509" spans="1:7" ht="15" customHeight="1">
      <c r="A509" s="3">
        <v>503</v>
      </c>
      <c r="B509" s="3" t="s">
        <v>216</v>
      </c>
      <c r="C509" s="3" t="s">
        <v>361</v>
      </c>
      <c r="D509" s="3" t="s">
        <v>7</v>
      </c>
      <c r="E509" s="10" t="s">
        <v>276</v>
      </c>
      <c r="F509" s="34">
        <v>43875</v>
      </c>
      <c r="G509" s="3" t="s">
        <v>677</v>
      </c>
    </row>
    <row r="510" spans="1:7" ht="15" customHeight="1">
      <c r="A510" s="3">
        <v>504</v>
      </c>
      <c r="B510" s="3" t="s">
        <v>216</v>
      </c>
      <c r="C510" s="3" t="s">
        <v>362</v>
      </c>
      <c r="D510" s="3" t="s">
        <v>7</v>
      </c>
      <c r="E510" s="10" t="s">
        <v>315</v>
      </c>
      <c r="F510" s="34">
        <v>43875</v>
      </c>
      <c r="G510" s="3" t="s">
        <v>677</v>
      </c>
    </row>
    <row r="511" spans="1:7" ht="15" customHeight="1">
      <c r="A511" s="3">
        <v>505</v>
      </c>
      <c r="B511" s="3" t="s">
        <v>216</v>
      </c>
      <c r="C511" s="3" t="s">
        <v>363</v>
      </c>
      <c r="D511" s="3" t="s">
        <v>7</v>
      </c>
      <c r="E511" s="10" t="s">
        <v>324</v>
      </c>
      <c r="F511" s="34">
        <v>43875</v>
      </c>
      <c r="G511" s="3" t="s">
        <v>677</v>
      </c>
    </row>
    <row r="512" spans="1:7" ht="15" customHeight="1">
      <c r="A512" s="3">
        <v>506</v>
      </c>
      <c r="B512" s="3" t="s">
        <v>216</v>
      </c>
      <c r="C512" s="3" t="s">
        <v>364</v>
      </c>
      <c r="D512" s="3" t="s">
        <v>7</v>
      </c>
      <c r="E512" s="10" t="s">
        <v>324</v>
      </c>
      <c r="F512" s="34">
        <v>43875</v>
      </c>
      <c r="G512" s="3" t="s">
        <v>677</v>
      </c>
    </row>
    <row r="513" spans="1:8" ht="15" customHeight="1">
      <c r="A513" s="3">
        <v>507</v>
      </c>
      <c r="B513" s="3" t="s">
        <v>216</v>
      </c>
      <c r="C513" s="3" t="s">
        <v>365</v>
      </c>
      <c r="D513" s="3" t="s">
        <v>7</v>
      </c>
      <c r="E513" s="10" t="s">
        <v>310</v>
      </c>
      <c r="F513" s="34">
        <v>43875</v>
      </c>
      <c r="G513" s="3" t="s">
        <v>677</v>
      </c>
    </row>
    <row r="514" spans="1:8" s="70" customFormat="1">
      <c r="A514" s="3">
        <v>508</v>
      </c>
      <c r="B514" s="58" t="s">
        <v>216</v>
      </c>
      <c r="C514" s="58" t="s">
        <v>786</v>
      </c>
      <c r="D514" s="58" t="s">
        <v>7</v>
      </c>
      <c r="E514" s="58" t="s">
        <v>304</v>
      </c>
      <c r="F514" s="34">
        <v>43875</v>
      </c>
      <c r="G514" s="3" t="s">
        <v>677</v>
      </c>
    </row>
    <row r="515" spans="1:8" s="70" customFormat="1">
      <c r="A515" s="3">
        <v>509</v>
      </c>
      <c r="B515" s="58" t="s">
        <v>216</v>
      </c>
      <c r="C515" s="58" t="s">
        <v>794</v>
      </c>
      <c r="D515" s="58" t="s">
        <v>7</v>
      </c>
      <c r="E515" s="58" t="s">
        <v>310</v>
      </c>
      <c r="F515" s="34">
        <v>43875</v>
      </c>
      <c r="G515" s="3" t="s">
        <v>677</v>
      </c>
    </row>
    <row r="516" spans="1:8" s="70" customFormat="1">
      <c r="A516" s="3">
        <v>510</v>
      </c>
      <c r="B516" s="58" t="s">
        <v>216</v>
      </c>
      <c r="C516" s="31" t="s">
        <v>781</v>
      </c>
      <c r="D516" s="58" t="s">
        <v>7</v>
      </c>
      <c r="E516" s="68" t="s">
        <v>265</v>
      </c>
      <c r="F516" s="34">
        <v>43875</v>
      </c>
      <c r="G516" s="3" t="s">
        <v>677</v>
      </c>
    </row>
    <row r="517" spans="1:8" s="70" customFormat="1">
      <c r="A517" s="3">
        <v>511</v>
      </c>
      <c r="B517" s="58" t="s">
        <v>216</v>
      </c>
      <c r="C517" s="3" t="s">
        <v>792</v>
      </c>
      <c r="D517" s="58" t="s">
        <v>7</v>
      </c>
      <c r="E517" s="58" t="s">
        <v>793</v>
      </c>
      <c r="F517" s="34">
        <v>43875</v>
      </c>
      <c r="G517" s="3" t="s">
        <v>677</v>
      </c>
    </row>
    <row r="518" spans="1:8" ht="15" customHeight="1">
      <c r="A518" s="3">
        <v>512</v>
      </c>
      <c r="B518" s="3" t="s">
        <v>216</v>
      </c>
      <c r="C518" s="39" t="s">
        <v>567</v>
      </c>
      <c r="D518" s="38" t="s">
        <v>18</v>
      </c>
      <c r="E518" s="39" t="s">
        <v>566</v>
      </c>
      <c r="F518" s="34">
        <v>43875</v>
      </c>
      <c r="G518" s="3" t="s">
        <v>849</v>
      </c>
      <c r="H518" s="33"/>
    </row>
    <row r="519" spans="1:8" s="70" customFormat="1">
      <c r="A519" s="3">
        <v>513</v>
      </c>
      <c r="B519" s="58" t="s">
        <v>216</v>
      </c>
      <c r="C519" s="68" t="s">
        <v>723</v>
      </c>
      <c r="D519" s="69" t="s">
        <v>18</v>
      </c>
      <c r="E519" s="68" t="s">
        <v>724</v>
      </c>
      <c r="F519" s="34">
        <v>43875</v>
      </c>
      <c r="G519" s="3" t="s">
        <v>849</v>
      </c>
    </row>
    <row r="520" spans="1:8" s="70" customFormat="1">
      <c r="A520" s="3">
        <v>514</v>
      </c>
      <c r="B520" s="58" t="s">
        <v>216</v>
      </c>
      <c r="C520" s="68" t="s">
        <v>725</v>
      </c>
      <c r="D520" s="69" t="s">
        <v>18</v>
      </c>
      <c r="E520" s="68" t="s">
        <v>726</v>
      </c>
      <c r="F520" s="34">
        <v>43875</v>
      </c>
      <c r="G520" s="3" t="s">
        <v>849</v>
      </c>
    </row>
    <row r="521" spans="1:8" s="70" customFormat="1">
      <c r="A521" s="3">
        <v>515</v>
      </c>
      <c r="B521" s="58" t="s">
        <v>216</v>
      </c>
      <c r="C521" s="71" t="s">
        <v>727</v>
      </c>
      <c r="D521" s="69" t="s">
        <v>18</v>
      </c>
      <c r="E521" s="68" t="s">
        <v>728</v>
      </c>
      <c r="F521" s="34">
        <v>43875</v>
      </c>
      <c r="G521" s="3" t="s">
        <v>849</v>
      </c>
    </row>
    <row r="522" spans="1:8" s="70" customFormat="1">
      <c r="A522" s="3">
        <v>516</v>
      </c>
      <c r="B522" s="58" t="s">
        <v>216</v>
      </c>
      <c r="C522" s="68" t="s">
        <v>729</v>
      </c>
      <c r="D522" s="69" t="s">
        <v>18</v>
      </c>
      <c r="E522" s="68" t="s">
        <v>724</v>
      </c>
      <c r="F522" s="34">
        <v>43875</v>
      </c>
      <c r="G522" s="3" t="s">
        <v>849</v>
      </c>
    </row>
    <row r="523" spans="1:8" s="70" customFormat="1">
      <c r="A523" s="3">
        <v>517</v>
      </c>
      <c r="B523" s="58" t="s">
        <v>216</v>
      </c>
      <c r="C523" s="68" t="s">
        <v>730</v>
      </c>
      <c r="D523" s="69" t="s">
        <v>18</v>
      </c>
      <c r="E523" s="68" t="s">
        <v>731</v>
      </c>
      <c r="F523" s="34">
        <v>43875</v>
      </c>
      <c r="G523" s="3" t="s">
        <v>849</v>
      </c>
    </row>
    <row r="524" spans="1:8" s="70" customFormat="1">
      <c r="A524" s="3">
        <v>518</v>
      </c>
      <c r="B524" s="58" t="s">
        <v>216</v>
      </c>
      <c r="C524" s="68" t="s">
        <v>732</v>
      </c>
      <c r="D524" s="69" t="s">
        <v>18</v>
      </c>
      <c r="E524" s="68" t="s">
        <v>728</v>
      </c>
      <c r="F524" s="34">
        <v>43875</v>
      </c>
      <c r="G524" s="3" t="s">
        <v>849</v>
      </c>
    </row>
    <row r="525" spans="1:8" s="70" customFormat="1">
      <c r="A525" s="3">
        <v>519</v>
      </c>
      <c r="B525" s="58" t="s">
        <v>216</v>
      </c>
      <c r="C525" s="69" t="s">
        <v>733</v>
      </c>
      <c r="D525" s="69" t="s">
        <v>18</v>
      </c>
      <c r="E525" s="68" t="s">
        <v>734</v>
      </c>
      <c r="F525" s="34">
        <v>43875</v>
      </c>
      <c r="G525" s="3" t="s">
        <v>849</v>
      </c>
    </row>
    <row r="526" spans="1:8" s="70" customFormat="1">
      <c r="A526" s="3">
        <v>520</v>
      </c>
      <c r="B526" s="58" t="s">
        <v>216</v>
      </c>
      <c r="C526" s="69" t="s">
        <v>735</v>
      </c>
      <c r="D526" s="69" t="s">
        <v>18</v>
      </c>
      <c r="E526" s="68" t="s">
        <v>736</v>
      </c>
      <c r="F526" s="34">
        <v>43875</v>
      </c>
      <c r="G526" s="3" t="s">
        <v>849</v>
      </c>
    </row>
    <row r="527" spans="1:8" s="70" customFormat="1">
      <c r="A527" s="3">
        <v>521</v>
      </c>
      <c r="B527" s="58" t="s">
        <v>216</v>
      </c>
      <c r="C527" s="68" t="s">
        <v>737</v>
      </c>
      <c r="D527" s="69" t="s">
        <v>18</v>
      </c>
      <c r="E527" s="68" t="s">
        <v>738</v>
      </c>
      <c r="F527" s="34">
        <v>43875</v>
      </c>
      <c r="G527" s="3" t="s">
        <v>849</v>
      </c>
    </row>
    <row r="528" spans="1:8" s="70" customFormat="1">
      <c r="A528" s="3">
        <v>522</v>
      </c>
      <c r="B528" s="58" t="s">
        <v>216</v>
      </c>
      <c r="C528" s="68" t="s">
        <v>739</v>
      </c>
      <c r="D528" s="69" t="s">
        <v>18</v>
      </c>
      <c r="E528" s="68" t="s">
        <v>738</v>
      </c>
      <c r="F528" s="34">
        <v>43875</v>
      </c>
      <c r="G528" s="3" t="s">
        <v>849</v>
      </c>
    </row>
    <row r="529" spans="1:7" s="70" customFormat="1">
      <c r="A529" s="3">
        <v>523</v>
      </c>
      <c r="B529" s="58" t="s">
        <v>216</v>
      </c>
      <c r="C529" s="71" t="s">
        <v>740</v>
      </c>
      <c r="D529" s="69" t="s">
        <v>18</v>
      </c>
      <c r="E529" s="14" t="s">
        <v>741</v>
      </c>
      <c r="F529" s="34">
        <v>43875</v>
      </c>
      <c r="G529" s="3" t="s">
        <v>849</v>
      </c>
    </row>
    <row r="530" spans="1:7" s="70" customFormat="1">
      <c r="A530" s="3">
        <v>524</v>
      </c>
      <c r="B530" s="58" t="s">
        <v>216</v>
      </c>
      <c r="C530" s="68" t="s">
        <v>742</v>
      </c>
      <c r="D530" s="69" t="s">
        <v>18</v>
      </c>
      <c r="E530" s="68" t="s">
        <v>736</v>
      </c>
      <c r="F530" s="34">
        <v>43875</v>
      </c>
      <c r="G530" s="3" t="s">
        <v>849</v>
      </c>
    </row>
    <row r="531" spans="1:7" s="70" customFormat="1">
      <c r="A531" s="3">
        <v>525</v>
      </c>
      <c r="B531" s="58" t="s">
        <v>216</v>
      </c>
      <c r="C531" s="68" t="s">
        <v>743</v>
      </c>
      <c r="D531" s="69" t="s">
        <v>18</v>
      </c>
      <c r="E531" s="68" t="s">
        <v>731</v>
      </c>
      <c r="F531" s="34">
        <v>43875</v>
      </c>
      <c r="G531" s="3" t="s">
        <v>849</v>
      </c>
    </row>
    <row r="532" spans="1:7" s="70" customFormat="1">
      <c r="A532" s="3">
        <v>526</v>
      </c>
      <c r="B532" s="58" t="s">
        <v>216</v>
      </c>
      <c r="C532" s="68" t="s">
        <v>744</v>
      </c>
      <c r="D532" s="69" t="s">
        <v>18</v>
      </c>
      <c r="E532" s="68" t="s">
        <v>731</v>
      </c>
      <c r="F532" s="34">
        <v>43875</v>
      </c>
      <c r="G532" s="3" t="s">
        <v>849</v>
      </c>
    </row>
    <row r="533" spans="1:7" s="70" customFormat="1">
      <c r="A533" s="3">
        <v>527</v>
      </c>
      <c r="B533" s="58" t="s">
        <v>216</v>
      </c>
      <c r="C533" s="68" t="s">
        <v>745</v>
      </c>
      <c r="D533" s="69" t="s">
        <v>18</v>
      </c>
      <c r="E533" s="68" t="s">
        <v>734</v>
      </c>
      <c r="F533" s="34">
        <v>43875</v>
      </c>
      <c r="G533" s="3" t="s">
        <v>849</v>
      </c>
    </row>
    <row r="534" spans="1:7" s="70" customFormat="1">
      <c r="A534" s="3">
        <v>528</v>
      </c>
      <c r="B534" s="58" t="s">
        <v>216</v>
      </c>
      <c r="C534" s="68" t="s">
        <v>746</v>
      </c>
      <c r="D534" s="69" t="s">
        <v>18</v>
      </c>
      <c r="E534" s="68" t="s">
        <v>734</v>
      </c>
      <c r="F534" s="34">
        <v>43875</v>
      </c>
      <c r="G534" s="3" t="s">
        <v>849</v>
      </c>
    </row>
    <row r="535" spans="1:7" s="70" customFormat="1">
      <c r="A535" s="3">
        <v>529</v>
      </c>
      <c r="B535" s="58" t="s">
        <v>216</v>
      </c>
      <c r="C535" s="68" t="s">
        <v>747</v>
      </c>
      <c r="D535" s="69" t="s">
        <v>18</v>
      </c>
      <c r="E535" s="68" t="s">
        <v>748</v>
      </c>
      <c r="F535" s="34">
        <v>43875</v>
      </c>
      <c r="G535" s="3" t="s">
        <v>849</v>
      </c>
    </row>
    <row r="536" spans="1:7" s="70" customFormat="1">
      <c r="A536" s="3">
        <v>530</v>
      </c>
      <c r="B536" s="58" t="s">
        <v>216</v>
      </c>
      <c r="C536" s="68" t="s">
        <v>749</v>
      </c>
      <c r="D536" s="69" t="s">
        <v>18</v>
      </c>
      <c r="E536" s="68" t="s">
        <v>728</v>
      </c>
      <c r="F536" s="34">
        <v>43875</v>
      </c>
      <c r="G536" s="3" t="s">
        <v>849</v>
      </c>
    </row>
    <row r="537" spans="1:7" s="70" customFormat="1">
      <c r="A537" s="3">
        <v>531</v>
      </c>
      <c r="B537" s="58" t="s">
        <v>216</v>
      </c>
      <c r="C537" s="68" t="s">
        <v>750</v>
      </c>
      <c r="D537" s="69" t="s">
        <v>18</v>
      </c>
      <c r="E537" s="68" t="s">
        <v>751</v>
      </c>
      <c r="F537" s="34">
        <v>43875</v>
      </c>
      <c r="G537" s="3" t="s">
        <v>849</v>
      </c>
    </row>
    <row r="538" spans="1:7" s="70" customFormat="1">
      <c r="A538" s="3">
        <v>532</v>
      </c>
      <c r="B538" s="58" t="s">
        <v>216</v>
      </c>
      <c r="C538" s="68" t="s">
        <v>752</v>
      </c>
      <c r="D538" s="69" t="s">
        <v>18</v>
      </c>
      <c r="E538" s="68" t="s">
        <v>734</v>
      </c>
      <c r="F538" s="34">
        <v>43875</v>
      </c>
      <c r="G538" s="3" t="s">
        <v>849</v>
      </c>
    </row>
    <row r="539" spans="1:7" s="70" customFormat="1">
      <c r="A539" s="3">
        <v>533</v>
      </c>
      <c r="B539" s="58" t="s">
        <v>216</v>
      </c>
      <c r="C539" s="68" t="s">
        <v>753</v>
      </c>
      <c r="D539" s="69" t="s">
        <v>18</v>
      </c>
      <c r="E539" s="68" t="s">
        <v>741</v>
      </c>
      <c r="F539" s="34">
        <v>43875</v>
      </c>
      <c r="G539" s="3" t="s">
        <v>849</v>
      </c>
    </row>
    <row r="540" spans="1:7" s="70" customFormat="1">
      <c r="A540" s="3">
        <v>534</v>
      </c>
      <c r="B540" s="58" t="s">
        <v>216</v>
      </c>
      <c r="C540" s="68" t="s">
        <v>754</v>
      </c>
      <c r="D540" s="69" t="s">
        <v>18</v>
      </c>
      <c r="E540" s="68" t="s">
        <v>741</v>
      </c>
      <c r="F540" s="34">
        <v>43875</v>
      </c>
      <c r="G540" s="3" t="s">
        <v>849</v>
      </c>
    </row>
    <row r="541" spans="1:7" s="70" customFormat="1">
      <c r="A541" s="3">
        <v>535</v>
      </c>
      <c r="B541" s="58" t="s">
        <v>216</v>
      </c>
      <c r="C541" s="14" t="s">
        <v>755</v>
      </c>
      <c r="D541" s="69" t="s">
        <v>18</v>
      </c>
      <c r="E541" s="14" t="s">
        <v>741</v>
      </c>
      <c r="F541" s="34">
        <v>43875</v>
      </c>
      <c r="G541" s="3" t="s">
        <v>849</v>
      </c>
    </row>
    <row r="542" spans="1:7" s="70" customFormat="1">
      <c r="A542" s="3">
        <v>536</v>
      </c>
      <c r="B542" s="58" t="s">
        <v>216</v>
      </c>
      <c r="C542" s="68" t="s">
        <v>756</v>
      </c>
      <c r="D542" s="69" t="s">
        <v>18</v>
      </c>
      <c r="E542" s="68" t="s">
        <v>738</v>
      </c>
      <c r="F542" s="34">
        <v>43875</v>
      </c>
      <c r="G542" s="3" t="s">
        <v>849</v>
      </c>
    </row>
    <row r="543" spans="1:7" s="70" customFormat="1">
      <c r="A543" s="3">
        <v>537</v>
      </c>
      <c r="B543" s="58" t="s">
        <v>216</v>
      </c>
      <c r="C543" s="68" t="s">
        <v>757</v>
      </c>
      <c r="D543" s="69" t="s">
        <v>18</v>
      </c>
      <c r="E543" s="68" t="s">
        <v>741</v>
      </c>
      <c r="F543" s="34">
        <v>43875</v>
      </c>
      <c r="G543" s="3" t="s">
        <v>849</v>
      </c>
    </row>
    <row r="544" spans="1:7" s="70" customFormat="1">
      <c r="A544" s="3">
        <v>538</v>
      </c>
      <c r="B544" s="58" t="s">
        <v>216</v>
      </c>
      <c r="C544" s="14" t="s">
        <v>758</v>
      </c>
      <c r="D544" s="69" t="s">
        <v>18</v>
      </c>
      <c r="E544" s="68" t="s">
        <v>734</v>
      </c>
      <c r="F544" s="34">
        <v>43875</v>
      </c>
      <c r="G544" s="3" t="s">
        <v>849</v>
      </c>
    </row>
    <row r="545" spans="1:7" s="70" customFormat="1">
      <c r="A545" s="3">
        <v>539</v>
      </c>
      <c r="B545" s="58" t="s">
        <v>216</v>
      </c>
      <c r="C545" s="68" t="s">
        <v>759</v>
      </c>
      <c r="D545" s="69" t="s">
        <v>18</v>
      </c>
      <c r="E545" s="68" t="s">
        <v>738</v>
      </c>
      <c r="F545" s="34">
        <v>43875</v>
      </c>
      <c r="G545" s="3" t="s">
        <v>849</v>
      </c>
    </row>
    <row r="546" spans="1:7" s="70" customFormat="1">
      <c r="A546" s="3">
        <v>540</v>
      </c>
      <c r="B546" s="58" t="s">
        <v>216</v>
      </c>
      <c r="C546" s="68" t="s">
        <v>760</v>
      </c>
      <c r="D546" s="69" t="s">
        <v>18</v>
      </c>
      <c r="E546" s="68" t="s">
        <v>741</v>
      </c>
      <c r="F546" s="34">
        <v>43875</v>
      </c>
      <c r="G546" s="3" t="s">
        <v>849</v>
      </c>
    </row>
    <row r="547" spans="1:7" s="70" customFormat="1">
      <c r="A547" s="3">
        <v>541</v>
      </c>
      <c r="B547" s="58" t="s">
        <v>216</v>
      </c>
      <c r="C547" s="14" t="s">
        <v>766</v>
      </c>
      <c r="D547" s="68" t="s">
        <v>18</v>
      </c>
      <c r="E547" s="58" t="s">
        <v>566</v>
      </c>
      <c r="F547" s="34">
        <v>43875</v>
      </c>
      <c r="G547" s="3" t="s">
        <v>849</v>
      </c>
    </row>
    <row r="548" spans="1:7" s="70" customFormat="1">
      <c r="A548" s="3">
        <v>542</v>
      </c>
      <c r="B548" s="58" t="s">
        <v>216</v>
      </c>
      <c r="C548" s="71" t="s">
        <v>772</v>
      </c>
      <c r="D548" s="69" t="s">
        <v>18</v>
      </c>
      <c r="E548" s="14" t="s">
        <v>773</v>
      </c>
      <c r="F548" s="34">
        <v>43875</v>
      </c>
      <c r="G548" s="3" t="s">
        <v>849</v>
      </c>
    </row>
    <row r="549" spans="1:7" s="70" customFormat="1">
      <c r="A549" s="3">
        <v>543</v>
      </c>
      <c r="B549" s="58" t="s">
        <v>216</v>
      </c>
      <c r="C549" s="14" t="s">
        <v>774</v>
      </c>
      <c r="D549" s="69" t="s">
        <v>18</v>
      </c>
      <c r="E549" s="68" t="s">
        <v>773</v>
      </c>
      <c r="F549" s="34">
        <v>43875</v>
      </c>
      <c r="G549" s="3" t="s">
        <v>849</v>
      </c>
    </row>
    <row r="550" spans="1:7" s="70" customFormat="1">
      <c r="A550" s="3">
        <v>544</v>
      </c>
      <c r="B550" s="73" t="s">
        <v>216</v>
      </c>
      <c r="C550" s="71" t="s">
        <v>779</v>
      </c>
      <c r="D550" s="74" t="s">
        <v>18</v>
      </c>
      <c r="E550" s="68" t="s">
        <v>773</v>
      </c>
      <c r="F550" s="34">
        <v>43875</v>
      </c>
      <c r="G550" s="3" t="s">
        <v>849</v>
      </c>
    </row>
    <row r="551" spans="1:7" s="70" customFormat="1">
      <c r="A551" s="3">
        <v>545</v>
      </c>
      <c r="B551" s="73" t="s">
        <v>216</v>
      </c>
      <c r="C551" s="31" t="s">
        <v>782</v>
      </c>
      <c r="D551" s="69" t="s">
        <v>18</v>
      </c>
      <c r="E551" s="14" t="s">
        <v>566</v>
      </c>
      <c r="F551" s="34">
        <v>43875</v>
      </c>
      <c r="G551" s="3" t="s">
        <v>849</v>
      </c>
    </row>
    <row r="552" spans="1:7" s="70" customFormat="1">
      <c r="A552" s="3">
        <v>546</v>
      </c>
      <c r="B552" s="58" t="s">
        <v>216</v>
      </c>
      <c r="C552" s="58" t="s">
        <v>787</v>
      </c>
      <c r="D552" s="58" t="s">
        <v>18</v>
      </c>
      <c r="E552" s="58" t="s">
        <v>726</v>
      </c>
      <c r="F552" s="34">
        <v>43875</v>
      </c>
      <c r="G552" s="3" t="s">
        <v>849</v>
      </c>
    </row>
    <row r="553" spans="1:7" s="70" customFormat="1">
      <c r="A553" s="3">
        <v>547</v>
      </c>
      <c r="B553" s="58" t="s">
        <v>216</v>
      </c>
      <c r="C553" s="58" t="s">
        <v>788</v>
      </c>
      <c r="D553" s="58" t="s">
        <v>18</v>
      </c>
      <c r="E553" s="58" t="s">
        <v>738</v>
      </c>
      <c r="F553" s="34">
        <v>43875</v>
      </c>
      <c r="G553" s="3" t="s">
        <v>849</v>
      </c>
    </row>
    <row r="554" spans="1:7" s="70" customFormat="1">
      <c r="A554" s="3">
        <v>548</v>
      </c>
      <c r="B554" s="58" t="s">
        <v>216</v>
      </c>
      <c r="C554" s="58" t="s">
        <v>789</v>
      </c>
      <c r="D554" s="58" t="s">
        <v>18</v>
      </c>
      <c r="E554" s="58" t="s">
        <v>726</v>
      </c>
      <c r="F554" s="34">
        <v>43875</v>
      </c>
      <c r="G554" s="3" t="s">
        <v>849</v>
      </c>
    </row>
    <row r="555" spans="1:7" s="70" customFormat="1">
      <c r="A555" s="3">
        <v>549</v>
      </c>
      <c r="B555" s="58" t="s">
        <v>216</v>
      </c>
      <c r="C555" s="58" t="s">
        <v>790</v>
      </c>
      <c r="D555" s="58" t="s">
        <v>18</v>
      </c>
      <c r="E555" s="58" t="s">
        <v>738</v>
      </c>
      <c r="F555" s="34">
        <v>43875</v>
      </c>
      <c r="G555" s="3" t="s">
        <v>849</v>
      </c>
    </row>
    <row r="556" spans="1:7" s="70" customFormat="1">
      <c r="A556" s="3">
        <v>550</v>
      </c>
      <c r="B556" s="58" t="s">
        <v>216</v>
      </c>
      <c r="C556" s="58" t="s">
        <v>791</v>
      </c>
      <c r="D556" s="58" t="s">
        <v>18</v>
      </c>
      <c r="E556" s="58" t="s">
        <v>731</v>
      </c>
      <c r="F556" s="34">
        <v>43875</v>
      </c>
      <c r="G556" s="3" t="s">
        <v>849</v>
      </c>
    </row>
    <row r="557" spans="1:7" s="70" customFormat="1">
      <c r="A557" s="3">
        <v>551</v>
      </c>
      <c r="B557" s="58" t="s">
        <v>216</v>
      </c>
      <c r="C557" s="58" t="s">
        <v>795</v>
      </c>
      <c r="D557" s="58" t="s">
        <v>18</v>
      </c>
      <c r="E557" s="58" t="s">
        <v>566</v>
      </c>
      <c r="F557" s="34">
        <v>43875</v>
      </c>
      <c r="G557" s="3" t="s">
        <v>849</v>
      </c>
    </row>
    <row r="558" spans="1:7" s="70" customFormat="1">
      <c r="A558" s="3">
        <v>552</v>
      </c>
      <c r="B558" s="58" t="s">
        <v>216</v>
      </c>
      <c r="C558" s="58" t="s">
        <v>796</v>
      </c>
      <c r="D558" s="58" t="s">
        <v>18</v>
      </c>
      <c r="E558" s="3" t="s">
        <v>797</v>
      </c>
      <c r="F558" s="34">
        <v>43875</v>
      </c>
      <c r="G558" s="3" t="s">
        <v>849</v>
      </c>
    </row>
    <row r="559" spans="1:7" s="70" customFormat="1">
      <c r="A559" s="3">
        <v>553</v>
      </c>
      <c r="B559" s="58" t="s">
        <v>216</v>
      </c>
      <c r="C559" s="58" t="s">
        <v>798</v>
      </c>
      <c r="D559" s="58" t="s">
        <v>18</v>
      </c>
      <c r="E559" s="58" t="s">
        <v>797</v>
      </c>
      <c r="F559" s="34">
        <v>43875</v>
      </c>
      <c r="G559" s="3" t="s">
        <v>849</v>
      </c>
    </row>
    <row r="560" spans="1:7" s="70" customFormat="1">
      <c r="A560" s="3">
        <v>554</v>
      </c>
      <c r="B560" s="58" t="s">
        <v>216</v>
      </c>
      <c r="C560" s="69" t="s">
        <v>807</v>
      </c>
      <c r="D560" s="3" t="s">
        <v>18</v>
      </c>
      <c r="E560" s="68" t="s">
        <v>773</v>
      </c>
      <c r="F560" s="34">
        <v>43875</v>
      </c>
      <c r="G560" s="3" t="s">
        <v>849</v>
      </c>
    </row>
    <row r="561" spans="1:7" s="70" customFormat="1">
      <c r="A561" s="3">
        <v>555</v>
      </c>
      <c r="B561" s="58" t="s">
        <v>216</v>
      </c>
      <c r="C561" s="69" t="s">
        <v>808</v>
      </c>
      <c r="D561" s="3" t="s">
        <v>18</v>
      </c>
      <c r="E561" s="68" t="s">
        <v>809</v>
      </c>
      <c r="F561" s="34">
        <v>43875</v>
      </c>
      <c r="G561" s="3" t="s">
        <v>849</v>
      </c>
    </row>
    <row r="562" spans="1:7" s="70" customFormat="1">
      <c r="A562" s="3">
        <v>556</v>
      </c>
      <c r="B562" s="58" t="s">
        <v>216</v>
      </c>
      <c r="C562" s="69" t="s">
        <v>810</v>
      </c>
      <c r="D562" s="3" t="s">
        <v>18</v>
      </c>
      <c r="E562" s="68" t="s">
        <v>811</v>
      </c>
      <c r="F562" s="34">
        <v>43875</v>
      </c>
      <c r="G562" s="3" t="s">
        <v>849</v>
      </c>
    </row>
    <row r="563" spans="1:7" s="70" customFormat="1">
      <c r="A563" s="3">
        <v>557</v>
      </c>
      <c r="B563" s="58" t="s">
        <v>216</v>
      </c>
      <c r="C563" s="69" t="s">
        <v>812</v>
      </c>
      <c r="D563" s="3" t="s">
        <v>18</v>
      </c>
      <c r="E563" s="68" t="s">
        <v>813</v>
      </c>
      <c r="F563" s="34">
        <v>43875</v>
      </c>
      <c r="G563" s="3" t="s">
        <v>849</v>
      </c>
    </row>
    <row r="564" spans="1:7" s="70" customFormat="1">
      <c r="A564" s="3">
        <v>558</v>
      </c>
      <c r="B564" s="58" t="s">
        <v>216</v>
      </c>
      <c r="C564" s="69" t="s">
        <v>814</v>
      </c>
      <c r="D564" s="3" t="s">
        <v>18</v>
      </c>
      <c r="E564" s="68" t="s">
        <v>815</v>
      </c>
      <c r="F564" s="34">
        <v>43875</v>
      </c>
      <c r="G564" s="3" t="s">
        <v>849</v>
      </c>
    </row>
    <row r="565" spans="1:7" s="70" customFormat="1">
      <c r="A565" s="3">
        <v>559</v>
      </c>
      <c r="B565" s="58" t="s">
        <v>216</v>
      </c>
      <c r="C565" s="69" t="s">
        <v>816</v>
      </c>
      <c r="D565" s="3" t="s">
        <v>18</v>
      </c>
      <c r="E565" s="68" t="s">
        <v>815</v>
      </c>
      <c r="F565" s="34">
        <v>43875</v>
      </c>
      <c r="G565" s="3" t="s">
        <v>849</v>
      </c>
    </row>
    <row r="566" spans="1:7" s="70" customFormat="1">
      <c r="A566" s="3">
        <v>560</v>
      </c>
      <c r="B566" s="58" t="s">
        <v>216</v>
      </c>
      <c r="C566" s="69" t="s">
        <v>817</v>
      </c>
      <c r="D566" s="3" t="s">
        <v>18</v>
      </c>
      <c r="E566" s="68" t="s">
        <v>813</v>
      </c>
      <c r="F566" s="34">
        <v>43875</v>
      </c>
      <c r="G566" s="3" t="s">
        <v>849</v>
      </c>
    </row>
    <row r="567" spans="1:7" s="70" customFormat="1">
      <c r="A567" s="3">
        <v>561</v>
      </c>
      <c r="B567" s="58" t="s">
        <v>216</v>
      </c>
      <c r="C567" s="69" t="s">
        <v>818</v>
      </c>
      <c r="D567" s="3" t="s">
        <v>18</v>
      </c>
      <c r="E567" s="68" t="s">
        <v>813</v>
      </c>
      <c r="F567" s="34">
        <v>43875</v>
      </c>
      <c r="G567" s="3" t="s">
        <v>849</v>
      </c>
    </row>
    <row r="568" spans="1:7" s="70" customFormat="1">
      <c r="A568" s="3">
        <v>562</v>
      </c>
      <c r="B568" s="58" t="s">
        <v>216</v>
      </c>
      <c r="C568" s="69" t="s">
        <v>819</v>
      </c>
      <c r="D568" s="3" t="s">
        <v>18</v>
      </c>
      <c r="E568" s="68" t="s">
        <v>820</v>
      </c>
      <c r="F568" s="34">
        <v>43875</v>
      </c>
      <c r="G568" s="3" t="s">
        <v>849</v>
      </c>
    </row>
    <row r="569" spans="1:7" s="70" customFormat="1">
      <c r="A569" s="3">
        <v>563</v>
      </c>
      <c r="B569" s="58" t="s">
        <v>216</v>
      </c>
      <c r="C569" s="69" t="s">
        <v>821</v>
      </c>
      <c r="D569" s="3" t="s">
        <v>18</v>
      </c>
      <c r="E569" s="68" t="s">
        <v>773</v>
      </c>
      <c r="F569" s="34">
        <v>43875</v>
      </c>
      <c r="G569" s="3" t="s">
        <v>849</v>
      </c>
    </row>
    <row r="570" spans="1:7" s="70" customFormat="1">
      <c r="A570" s="3">
        <v>564</v>
      </c>
      <c r="B570" s="58" t="s">
        <v>216</v>
      </c>
      <c r="C570" s="69" t="s">
        <v>822</v>
      </c>
      <c r="D570" s="3" t="s">
        <v>18</v>
      </c>
      <c r="E570" s="68" t="s">
        <v>811</v>
      </c>
      <c r="F570" s="34">
        <v>43875</v>
      </c>
      <c r="G570" s="3" t="s">
        <v>849</v>
      </c>
    </row>
    <row r="571" spans="1:7" s="70" customFormat="1">
      <c r="A571" s="3">
        <v>565</v>
      </c>
      <c r="B571" s="58" t="s">
        <v>216</v>
      </c>
      <c r="C571" s="69" t="s">
        <v>823</v>
      </c>
      <c r="D571" s="3" t="s">
        <v>18</v>
      </c>
      <c r="E571" s="68" t="s">
        <v>820</v>
      </c>
      <c r="F571" s="34">
        <v>43875</v>
      </c>
      <c r="G571" s="3" t="s">
        <v>849</v>
      </c>
    </row>
    <row r="572" spans="1:7" s="70" customFormat="1">
      <c r="A572" s="3">
        <v>566</v>
      </c>
      <c r="B572" s="58" t="s">
        <v>216</v>
      </c>
      <c r="C572" s="69" t="s">
        <v>824</v>
      </c>
      <c r="D572" s="3" t="s">
        <v>18</v>
      </c>
      <c r="E572" s="68" t="s">
        <v>820</v>
      </c>
      <c r="F572" s="34">
        <v>43875</v>
      </c>
      <c r="G572" s="3" t="s">
        <v>849</v>
      </c>
    </row>
    <row r="573" spans="1:7" s="70" customFormat="1">
      <c r="A573" s="3">
        <v>567</v>
      </c>
      <c r="B573" s="58" t="s">
        <v>216</v>
      </c>
      <c r="C573" s="69" t="s">
        <v>825</v>
      </c>
      <c r="D573" s="3" t="s">
        <v>18</v>
      </c>
      <c r="E573" s="68" t="s">
        <v>809</v>
      </c>
      <c r="F573" s="34">
        <v>43875</v>
      </c>
      <c r="G573" s="3" t="s">
        <v>849</v>
      </c>
    </row>
    <row r="574" spans="1:7" s="70" customFormat="1">
      <c r="A574" s="3">
        <v>568</v>
      </c>
      <c r="B574" s="58" t="s">
        <v>216</v>
      </c>
      <c r="C574" s="69" t="s">
        <v>826</v>
      </c>
      <c r="D574" s="3" t="s">
        <v>18</v>
      </c>
      <c r="E574" s="68" t="s">
        <v>811</v>
      </c>
      <c r="F574" s="34">
        <v>43875</v>
      </c>
      <c r="G574" s="3" t="s">
        <v>849</v>
      </c>
    </row>
    <row r="575" spans="1:7" s="70" customFormat="1">
      <c r="A575" s="3">
        <v>569</v>
      </c>
      <c r="B575" s="58" t="s">
        <v>216</v>
      </c>
      <c r="C575" s="69" t="s">
        <v>827</v>
      </c>
      <c r="D575" s="3" t="s">
        <v>18</v>
      </c>
      <c r="E575" s="68" t="s">
        <v>811</v>
      </c>
      <c r="F575" s="34">
        <v>43875</v>
      </c>
      <c r="G575" s="3" t="s">
        <v>849</v>
      </c>
    </row>
    <row r="576" spans="1:7" s="70" customFormat="1">
      <c r="A576" s="3">
        <v>570</v>
      </c>
      <c r="B576" s="58" t="s">
        <v>216</v>
      </c>
      <c r="C576" s="69" t="s">
        <v>828</v>
      </c>
      <c r="D576" s="3" t="s">
        <v>18</v>
      </c>
      <c r="E576" s="68" t="s">
        <v>773</v>
      </c>
      <c r="F576" s="34">
        <v>43875</v>
      </c>
      <c r="G576" s="3" t="s">
        <v>849</v>
      </c>
    </row>
    <row r="577" spans="1:7" s="70" customFormat="1">
      <c r="A577" s="3">
        <v>571</v>
      </c>
      <c r="B577" s="58" t="s">
        <v>216</v>
      </c>
      <c r="C577" s="69" t="s">
        <v>829</v>
      </c>
      <c r="D577" s="3" t="s">
        <v>18</v>
      </c>
      <c r="E577" s="68" t="s">
        <v>813</v>
      </c>
      <c r="F577" s="34">
        <v>43875</v>
      </c>
      <c r="G577" s="3" t="s">
        <v>849</v>
      </c>
    </row>
    <row r="578" spans="1:7" s="70" customFormat="1">
      <c r="A578" s="3">
        <v>572</v>
      </c>
      <c r="B578" s="58" t="s">
        <v>216</v>
      </c>
      <c r="C578" s="69" t="s">
        <v>830</v>
      </c>
      <c r="D578" s="3" t="s">
        <v>18</v>
      </c>
      <c r="E578" s="68" t="s">
        <v>820</v>
      </c>
      <c r="F578" s="34">
        <v>43875</v>
      </c>
      <c r="G578" s="3" t="s">
        <v>849</v>
      </c>
    </row>
    <row r="579" spans="1:7" s="70" customFormat="1">
      <c r="A579" s="3">
        <v>573</v>
      </c>
      <c r="B579" s="58" t="s">
        <v>216</v>
      </c>
      <c r="C579" s="69" t="s">
        <v>831</v>
      </c>
      <c r="D579" s="3" t="s">
        <v>18</v>
      </c>
      <c r="E579" s="68" t="s">
        <v>566</v>
      </c>
      <c r="F579" s="34">
        <v>43875</v>
      </c>
      <c r="G579" s="3" t="s">
        <v>849</v>
      </c>
    </row>
    <row r="580" spans="1:7" s="70" customFormat="1">
      <c r="A580" s="3">
        <v>574</v>
      </c>
      <c r="B580" s="58" t="s">
        <v>216</v>
      </c>
      <c r="C580" s="69" t="s">
        <v>832</v>
      </c>
      <c r="D580" s="3" t="s">
        <v>18</v>
      </c>
      <c r="E580" s="68" t="s">
        <v>820</v>
      </c>
      <c r="F580" s="34">
        <v>43875</v>
      </c>
      <c r="G580" s="3" t="s">
        <v>849</v>
      </c>
    </row>
    <row r="581" spans="1:7" s="70" customFormat="1">
      <c r="A581" s="3">
        <v>575</v>
      </c>
      <c r="B581" s="58" t="s">
        <v>216</v>
      </c>
      <c r="C581" s="69" t="s">
        <v>833</v>
      </c>
      <c r="D581" s="3" t="s">
        <v>18</v>
      </c>
      <c r="E581" s="68" t="s">
        <v>797</v>
      </c>
      <c r="F581" s="34">
        <v>43875</v>
      </c>
      <c r="G581" s="3" t="s">
        <v>849</v>
      </c>
    </row>
    <row r="582" spans="1:7" s="70" customFormat="1">
      <c r="A582" s="3">
        <v>576</v>
      </c>
      <c r="B582" s="58" t="s">
        <v>216</v>
      </c>
      <c r="C582" s="69" t="s">
        <v>834</v>
      </c>
      <c r="D582" s="3" t="s">
        <v>18</v>
      </c>
      <c r="E582" s="68" t="s">
        <v>797</v>
      </c>
      <c r="F582" s="34">
        <v>43875</v>
      </c>
      <c r="G582" s="3" t="s">
        <v>849</v>
      </c>
    </row>
    <row r="583" spans="1:7" s="70" customFormat="1">
      <c r="A583" s="3">
        <v>577</v>
      </c>
      <c r="B583" s="58" t="s">
        <v>216</v>
      </c>
      <c r="C583" s="69" t="s">
        <v>835</v>
      </c>
      <c r="D583" s="3" t="s">
        <v>18</v>
      </c>
      <c r="E583" s="68" t="s">
        <v>820</v>
      </c>
      <c r="F583" s="34">
        <v>43875</v>
      </c>
      <c r="G583" s="3" t="s">
        <v>849</v>
      </c>
    </row>
    <row r="584" spans="1:7" s="70" customFormat="1">
      <c r="A584" s="3">
        <v>578</v>
      </c>
      <c r="B584" s="58" t="s">
        <v>216</v>
      </c>
      <c r="C584" s="69" t="s">
        <v>836</v>
      </c>
      <c r="D584" s="3" t="s">
        <v>18</v>
      </c>
      <c r="E584" s="68" t="s">
        <v>566</v>
      </c>
      <c r="F584" s="34">
        <v>43875</v>
      </c>
      <c r="G584" s="3" t="s">
        <v>849</v>
      </c>
    </row>
    <row r="585" spans="1:7" s="70" customFormat="1">
      <c r="A585" s="3">
        <v>579</v>
      </c>
      <c r="B585" s="58" t="s">
        <v>216</v>
      </c>
      <c r="C585" s="69" t="s">
        <v>837</v>
      </c>
      <c r="D585" s="3" t="s">
        <v>18</v>
      </c>
      <c r="E585" s="68" t="s">
        <v>811</v>
      </c>
      <c r="F585" s="34">
        <v>43875</v>
      </c>
      <c r="G585" s="3" t="s">
        <v>849</v>
      </c>
    </row>
    <row r="586" spans="1:7" s="70" customFormat="1">
      <c r="A586" s="3">
        <v>580</v>
      </c>
      <c r="B586" s="58" t="s">
        <v>216</v>
      </c>
      <c r="C586" s="69" t="s">
        <v>838</v>
      </c>
      <c r="D586" s="3" t="s">
        <v>18</v>
      </c>
      <c r="E586" s="68" t="s">
        <v>811</v>
      </c>
      <c r="F586" s="34">
        <v>43875</v>
      </c>
      <c r="G586" s="3" t="s">
        <v>849</v>
      </c>
    </row>
    <row r="587" spans="1:7" s="70" customFormat="1">
      <c r="A587" s="3">
        <v>581</v>
      </c>
      <c r="B587" s="58" t="s">
        <v>216</v>
      </c>
      <c r="C587" s="69" t="s">
        <v>839</v>
      </c>
      <c r="D587" s="3" t="s">
        <v>18</v>
      </c>
      <c r="E587" s="68" t="s">
        <v>811</v>
      </c>
      <c r="F587" s="34">
        <v>43875</v>
      </c>
      <c r="G587" s="3" t="s">
        <v>849</v>
      </c>
    </row>
    <row r="588" spans="1:7" s="70" customFormat="1">
      <c r="A588" s="3">
        <v>582</v>
      </c>
      <c r="B588" s="58" t="s">
        <v>216</v>
      </c>
      <c r="C588" s="69" t="s">
        <v>840</v>
      </c>
      <c r="D588" s="3" t="s">
        <v>18</v>
      </c>
      <c r="E588" s="68" t="s">
        <v>566</v>
      </c>
      <c r="F588" s="34">
        <v>43875</v>
      </c>
      <c r="G588" s="3" t="s">
        <v>849</v>
      </c>
    </row>
    <row r="589" spans="1:7" s="70" customFormat="1">
      <c r="A589" s="3">
        <v>583</v>
      </c>
      <c r="B589" s="58" t="s">
        <v>216</v>
      </c>
      <c r="C589" s="69" t="s">
        <v>841</v>
      </c>
      <c r="D589" s="3" t="s">
        <v>18</v>
      </c>
      <c r="E589" s="68" t="s">
        <v>820</v>
      </c>
      <c r="F589" s="34">
        <v>43875</v>
      </c>
      <c r="G589" s="3" t="s">
        <v>849</v>
      </c>
    </row>
    <row r="590" spans="1:7" s="70" customFormat="1">
      <c r="A590" s="3">
        <v>584</v>
      </c>
      <c r="B590" s="58" t="s">
        <v>216</v>
      </c>
      <c r="C590" s="69" t="s">
        <v>842</v>
      </c>
      <c r="D590" s="3" t="s">
        <v>18</v>
      </c>
      <c r="E590" s="68" t="s">
        <v>813</v>
      </c>
      <c r="F590" s="34">
        <v>43875</v>
      </c>
      <c r="G590" s="3" t="s">
        <v>849</v>
      </c>
    </row>
    <row r="591" spans="1:7" s="70" customFormat="1">
      <c r="A591" s="3">
        <v>585</v>
      </c>
      <c r="B591" s="58" t="s">
        <v>216</v>
      </c>
      <c r="C591" s="69" t="s">
        <v>843</v>
      </c>
      <c r="D591" s="3" t="s">
        <v>18</v>
      </c>
      <c r="E591" s="68" t="s">
        <v>797</v>
      </c>
      <c r="F591" s="34">
        <v>43875</v>
      </c>
      <c r="G591" s="3" t="s">
        <v>849</v>
      </c>
    </row>
    <row r="592" spans="1:7" s="70" customFormat="1">
      <c r="A592" s="3">
        <v>586</v>
      </c>
      <c r="B592" s="58" t="s">
        <v>216</v>
      </c>
      <c r="C592" s="69" t="s">
        <v>844</v>
      </c>
      <c r="D592" s="3" t="s">
        <v>18</v>
      </c>
      <c r="E592" s="68" t="s">
        <v>815</v>
      </c>
      <c r="F592" s="34">
        <v>43875</v>
      </c>
      <c r="G592" s="3" t="s">
        <v>849</v>
      </c>
    </row>
    <row r="593" spans="1:7" s="70" customFormat="1">
      <c r="A593" s="3">
        <v>587</v>
      </c>
      <c r="B593" s="58" t="s">
        <v>216</v>
      </c>
      <c r="C593" s="68" t="s">
        <v>845</v>
      </c>
      <c r="D593" s="3" t="s">
        <v>46</v>
      </c>
      <c r="E593" s="68" t="s">
        <v>768</v>
      </c>
      <c r="F593" s="34">
        <v>43875</v>
      </c>
      <c r="G593" s="3" t="s">
        <v>849</v>
      </c>
    </row>
    <row r="594" spans="1:7" ht="15" customHeight="1">
      <c r="A594" s="3">
        <v>588</v>
      </c>
      <c r="B594" s="3" t="s">
        <v>216</v>
      </c>
      <c r="C594" s="3" t="s">
        <v>371</v>
      </c>
      <c r="D594" s="3" t="s">
        <v>372</v>
      </c>
      <c r="E594" s="10" t="s">
        <v>373</v>
      </c>
      <c r="F594" s="34">
        <v>43875</v>
      </c>
      <c r="G594" s="3" t="s">
        <v>849</v>
      </c>
    </row>
    <row r="595" spans="1:7" ht="15" customHeight="1">
      <c r="A595" s="3">
        <v>589</v>
      </c>
      <c r="B595" s="3" t="s">
        <v>216</v>
      </c>
      <c r="C595" s="3" t="s">
        <v>374</v>
      </c>
      <c r="D595" s="3" t="s">
        <v>372</v>
      </c>
      <c r="E595" s="10" t="s">
        <v>375</v>
      </c>
      <c r="F595" s="34">
        <v>43875</v>
      </c>
      <c r="G595" s="3" t="s">
        <v>849</v>
      </c>
    </row>
    <row r="596" spans="1:7" s="70" customFormat="1">
      <c r="A596" s="3">
        <v>590</v>
      </c>
      <c r="B596" s="58" t="s">
        <v>216</v>
      </c>
      <c r="C596" s="68" t="s">
        <v>255</v>
      </c>
      <c r="D596" s="68" t="s">
        <v>761</v>
      </c>
      <c r="E596" s="68" t="s">
        <v>762</v>
      </c>
      <c r="F596" s="34">
        <v>43875</v>
      </c>
      <c r="G596" s="3" t="s">
        <v>849</v>
      </c>
    </row>
    <row r="597" spans="1:7" s="70" customFormat="1">
      <c r="A597" s="3">
        <v>591</v>
      </c>
      <c r="B597" s="58" t="s">
        <v>216</v>
      </c>
      <c r="C597" s="68" t="s">
        <v>763</v>
      </c>
      <c r="D597" s="68" t="s">
        <v>46</v>
      </c>
      <c r="E597" s="68" t="s">
        <v>764</v>
      </c>
      <c r="F597" s="34">
        <v>43875</v>
      </c>
      <c r="G597" s="3" t="s">
        <v>849</v>
      </c>
    </row>
    <row r="598" spans="1:7" s="70" customFormat="1">
      <c r="A598" s="3">
        <v>592</v>
      </c>
      <c r="B598" s="58" t="s">
        <v>216</v>
      </c>
      <c r="C598" s="68" t="s">
        <v>765</v>
      </c>
      <c r="D598" s="68" t="s">
        <v>46</v>
      </c>
      <c r="E598" s="68" t="s">
        <v>764</v>
      </c>
      <c r="F598" s="34">
        <v>43875</v>
      </c>
      <c r="G598" s="3" t="s">
        <v>849</v>
      </c>
    </row>
    <row r="599" spans="1:7" s="70" customFormat="1">
      <c r="A599" s="3">
        <v>593</v>
      </c>
      <c r="B599" s="58" t="s">
        <v>216</v>
      </c>
      <c r="C599" s="68" t="s">
        <v>767</v>
      </c>
      <c r="D599" s="68" t="s">
        <v>761</v>
      </c>
      <c r="E599" s="68" t="s">
        <v>768</v>
      </c>
      <c r="F599" s="34">
        <v>43875</v>
      </c>
      <c r="G599" s="3" t="s">
        <v>849</v>
      </c>
    </row>
    <row r="600" spans="1:7" s="70" customFormat="1">
      <c r="A600" s="3">
        <v>594</v>
      </c>
      <c r="B600" s="72" t="s">
        <v>216</v>
      </c>
      <c r="C600" s="71" t="s">
        <v>769</v>
      </c>
      <c r="D600" s="68" t="s">
        <v>761</v>
      </c>
      <c r="E600" s="68" t="s">
        <v>770</v>
      </c>
      <c r="F600" s="34">
        <v>43875</v>
      </c>
      <c r="G600" s="3" t="s">
        <v>849</v>
      </c>
    </row>
    <row r="601" spans="1:7" s="70" customFormat="1">
      <c r="A601" s="3">
        <v>595</v>
      </c>
      <c r="B601" s="58" t="s">
        <v>216</v>
      </c>
      <c r="C601" s="68" t="s">
        <v>771</v>
      </c>
      <c r="D601" s="68" t="s">
        <v>761</v>
      </c>
      <c r="E601" s="68" t="s">
        <v>764</v>
      </c>
      <c r="F601" s="34">
        <v>43875</v>
      </c>
      <c r="G601" s="3" t="s">
        <v>849</v>
      </c>
    </row>
    <row r="602" spans="1:7" s="70" customFormat="1">
      <c r="A602" s="3">
        <v>596</v>
      </c>
      <c r="B602" s="58" t="s">
        <v>216</v>
      </c>
      <c r="C602" s="71" t="s">
        <v>775</v>
      </c>
      <c r="D602" s="69" t="s">
        <v>46</v>
      </c>
      <c r="E602" s="14" t="s">
        <v>776</v>
      </c>
      <c r="F602" s="34">
        <v>43875</v>
      </c>
      <c r="G602" s="3" t="s">
        <v>849</v>
      </c>
    </row>
    <row r="603" spans="1:7" s="70" customFormat="1">
      <c r="A603" s="3">
        <v>597</v>
      </c>
      <c r="B603" s="58" t="s">
        <v>216</v>
      </c>
      <c r="C603" s="14" t="s">
        <v>777</v>
      </c>
      <c r="D603" s="69" t="s">
        <v>46</v>
      </c>
      <c r="E603" s="68" t="s">
        <v>778</v>
      </c>
      <c r="F603" s="34">
        <v>43875</v>
      </c>
      <c r="G603" s="3" t="s">
        <v>849</v>
      </c>
    </row>
    <row r="604" spans="1:7" s="70" customFormat="1">
      <c r="A604" s="3">
        <v>598</v>
      </c>
      <c r="B604" s="58" t="s">
        <v>216</v>
      </c>
      <c r="C604" s="14" t="s">
        <v>263</v>
      </c>
      <c r="D604" s="69" t="s">
        <v>46</v>
      </c>
      <c r="E604" s="68" t="s">
        <v>780</v>
      </c>
      <c r="F604" s="34">
        <v>43875</v>
      </c>
      <c r="G604" s="3" t="s">
        <v>849</v>
      </c>
    </row>
    <row r="605" spans="1:7" s="70" customFormat="1">
      <c r="A605" s="3">
        <v>599</v>
      </c>
      <c r="B605" s="73" t="s">
        <v>216</v>
      </c>
      <c r="C605" s="71" t="s">
        <v>277</v>
      </c>
      <c r="D605" s="75" t="s">
        <v>46</v>
      </c>
      <c r="E605" s="68" t="s">
        <v>776</v>
      </c>
      <c r="F605" s="34">
        <v>43875</v>
      </c>
      <c r="G605" s="3" t="s">
        <v>849</v>
      </c>
    </row>
    <row r="606" spans="1:7" s="70" customFormat="1">
      <c r="A606" s="3">
        <v>600</v>
      </c>
      <c r="B606" s="58" t="s">
        <v>216</v>
      </c>
      <c r="C606" s="14" t="s">
        <v>274</v>
      </c>
      <c r="D606" s="69" t="s">
        <v>46</v>
      </c>
      <c r="E606" s="68" t="s">
        <v>783</v>
      </c>
      <c r="F606" s="34">
        <v>43875</v>
      </c>
      <c r="G606" s="3" t="s">
        <v>849</v>
      </c>
    </row>
    <row r="607" spans="1:7" s="70" customFormat="1">
      <c r="A607" s="3">
        <v>601</v>
      </c>
      <c r="B607" s="58" t="s">
        <v>216</v>
      </c>
      <c r="C607" s="76" t="s">
        <v>784</v>
      </c>
      <c r="D607" s="69" t="s">
        <v>46</v>
      </c>
      <c r="E607" s="14" t="s">
        <v>785</v>
      </c>
      <c r="F607" s="34">
        <v>43875</v>
      </c>
      <c r="G607" s="3" t="s">
        <v>849</v>
      </c>
    </row>
    <row r="608" spans="1:7" s="70" customFormat="1">
      <c r="A608" s="3">
        <v>602</v>
      </c>
      <c r="B608" s="58" t="s">
        <v>216</v>
      </c>
      <c r="C608" s="58" t="s">
        <v>799</v>
      </c>
      <c r="D608" s="58" t="s">
        <v>46</v>
      </c>
      <c r="E608" s="3" t="s">
        <v>373</v>
      </c>
      <c r="F608" s="34">
        <v>43875</v>
      </c>
      <c r="G608" s="3" t="s">
        <v>849</v>
      </c>
    </row>
    <row r="609" spans="1:8" s="70" customFormat="1">
      <c r="A609" s="3">
        <v>603</v>
      </c>
      <c r="B609" s="58" t="s">
        <v>216</v>
      </c>
      <c r="C609" s="58" t="s">
        <v>800</v>
      </c>
      <c r="D609" s="58" t="s">
        <v>46</v>
      </c>
      <c r="E609" s="58" t="s">
        <v>801</v>
      </c>
      <c r="F609" s="34">
        <v>43875</v>
      </c>
      <c r="G609" s="3" t="s">
        <v>849</v>
      </c>
    </row>
    <row r="610" spans="1:8" s="70" customFormat="1">
      <c r="A610" s="3">
        <v>604</v>
      </c>
      <c r="B610" s="58" t="s">
        <v>216</v>
      </c>
      <c r="C610" s="3" t="s">
        <v>802</v>
      </c>
      <c r="D610" s="58" t="s">
        <v>46</v>
      </c>
      <c r="E610" s="3" t="s">
        <v>803</v>
      </c>
      <c r="F610" s="34">
        <v>43875</v>
      </c>
      <c r="G610" s="3" t="s">
        <v>849</v>
      </c>
    </row>
    <row r="611" spans="1:8" s="70" customFormat="1">
      <c r="A611" s="3">
        <v>605</v>
      </c>
      <c r="B611" s="58" t="s">
        <v>216</v>
      </c>
      <c r="C611" s="58" t="s">
        <v>322</v>
      </c>
      <c r="D611" s="58" t="s">
        <v>46</v>
      </c>
      <c r="E611" s="3" t="s">
        <v>801</v>
      </c>
      <c r="F611" s="34">
        <v>43875</v>
      </c>
      <c r="G611" s="3" t="s">
        <v>849</v>
      </c>
    </row>
    <row r="612" spans="1:8" s="70" customFormat="1">
      <c r="A612" s="3">
        <v>606</v>
      </c>
      <c r="B612" s="58" t="s">
        <v>216</v>
      </c>
      <c r="C612" s="58" t="s">
        <v>341</v>
      </c>
      <c r="D612" s="58" t="s">
        <v>46</v>
      </c>
      <c r="E612" s="58" t="s">
        <v>804</v>
      </c>
      <c r="F612" s="34">
        <v>43875</v>
      </c>
      <c r="G612" s="3" t="s">
        <v>849</v>
      </c>
    </row>
    <row r="613" spans="1:8" s="70" customFormat="1">
      <c r="A613" s="3">
        <v>607</v>
      </c>
      <c r="B613" s="58" t="s">
        <v>216</v>
      </c>
      <c r="C613" s="58" t="s">
        <v>805</v>
      </c>
      <c r="D613" s="58" t="s">
        <v>46</v>
      </c>
      <c r="E613" s="58" t="s">
        <v>806</v>
      </c>
      <c r="F613" s="34">
        <v>43875</v>
      </c>
      <c r="G613" s="3" t="s">
        <v>849</v>
      </c>
    </row>
    <row r="614" spans="1:8" ht="15" customHeight="1">
      <c r="A614" s="3">
        <v>608</v>
      </c>
      <c r="B614" s="3" t="s">
        <v>216</v>
      </c>
      <c r="C614" s="14" t="s">
        <v>221</v>
      </c>
      <c r="D614" s="14" t="s">
        <v>125</v>
      </c>
      <c r="E614" s="13" t="s">
        <v>366</v>
      </c>
      <c r="F614" s="34">
        <v>43875</v>
      </c>
      <c r="G614" s="3" t="s">
        <v>849</v>
      </c>
    </row>
    <row r="615" spans="1:8" ht="15" customHeight="1">
      <c r="A615" s="3">
        <v>609</v>
      </c>
      <c r="B615" s="3" t="s">
        <v>216</v>
      </c>
      <c r="C615" s="7" t="s">
        <v>367</v>
      </c>
      <c r="D615" s="14" t="s">
        <v>125</v>
      </c>
      <c r="E615" s="13" t="s">
        <v>368</v>
      </c>
      <c r="F615" s="34">
        <v>43875</v>
      </c>
      <c r="G615" s="3" t="s">
        <v>849</v>
      </c>
    </row>
    <row r="616" spans="1:8" ht="15" customHeight="1">
      <c r="A616" s="3">
        <v>610</v>
      </c>
      <c r="B616" s="3" t="s">
        <v>216</v>
      </c>
      <c r="C616" s="7" t="s">
        <v>369</v>
      </c>
      <c r="D616" s="14" t="s">
        <v>125</v>
      </c>
      <c r="E616" s="13" t="s">
        <v>370</v>
      </c>
      <c r="F616" s="34">
        <v>43875</v>
      </c>
      <c r="G616" s="3" t="s">
        <v>849</v>
      </c>
    </row>
    <row r="617" spans="1:8" ht="15" customHeight="1">
      <c r="A617" s="3">
        <v>611</v>
      </c>
      <c r="B617" s="3" t="s">
        <v>216</v>
      </c>
      <c r="C617" s="7" t="s">
        <v>225</v>
      </c>
      <c r="D617" s="14" t="s">
        <v>125</v>
      </c>
      <c r="E617" s="13" t="s">
        <v>368</v>
      </c>
      <c r="F617" s="34">
        <v>43875</v>
      </c>
      <c r="G617" s="3" t="s">
        <v>849</v>
      </c>
    </row>
    <row r="618" spans="1:8" ht="15" customHeight="1">
      <c r="A618" s="3">
        <v>612</v>
      </c>
      <c r="B618" s="3" t="s">
        <v>216</v>
      </c>
      <c r="C618" s="3" t="s">
        <v>217</v>
      </c>
      <c r="D618" s="3" t="s">
        <v>218</v>
      </c>
      <c r="E618" s="3" t="s">
        <v>219</v>
      </c>
      <c r="F618" s="34">
        <v>43875</v>
      </c>
      <c r="G618" s="3" t="s">
        <v>849</v>
      </c>
      <c r="H618" s="33"/>
    </row>
  </sheetData>
  <autoFilter ref="A4:G225">
    <filterColumn colId="6"/>
  </autoFilter>
  <mergeCells count="2">
    <mergeCell ref="A2:G2"/>
    <mergeCell ref="A3:G3"/>
  </mergeCells>
  <conditionalFormatting sqref="C4">
    <cfRule type="duplicateValues" dxfId="62" priority="95"/>
    <cfRule type="duplicateValues" dxfId="61" priority="96"/>
  </conditionalFormatting>
  <conditionalFormatting sqref="C264:C309 C311:C323">
    <cfRule type="duplicateValues" dxfId="60" priority="93"/>
  </conditionalFormatting>
  <conditionalFormatting sqref="C264">
    <cfRule type="duplicateValues" dxfId="59" priority="92"/>
  </conditionalFormatting>
  <conditionalFormatting sqref="C265:C267">
    <cfRule type="duplicateValues" dxfId="58" priority="91"/>
  </conditionalFormatting>
  <conditionalFormatting sqref="C268:C277">
    <cfRule type="duplicateValues" dxfId="57" priority="90"/>
  </conditionalFormatting>
  <conditionalFormatting sqref="C278">
    <cfRule type="duplicateValues" dxfId="56" priority="89"/>
  </conditionalFormatting>
  <conditionalFormatting sqref="C279:C280">
    <cfRule type="duplicateValues" dxfId="55" priority="88"/>
  </conditionalFormatting>
  <conditionalFormatting sqref="C281">
    <cfRule type="duplicateValues" dxfId="54" priority="87"/>
  </conditionalFormatting>
  <conditionalFormatting sqref="C282:C291">
    <cfRule type="duplicateValues" dxfId="53" priority="86"/>
  </conditionalFormatting>
  <conditionalFormatting sqref="C292:C293">
    <cfRule type="duplicateValues" dxfId="52" priority="85"/>
  </conditionalFormatting>
  <conditionalFormatting sqref="C294">
    <cfRule type="duplicateValues" dxfId="51" priority="84"/>
  </conditionalFormatting>
  <conditionalFormatting sqref="C295:C297">
    <cfRule type="duplicateValues" dxfId="50" priority="83"/>
  </conditionalFormatting>
  <conditionalFormatting sqref="C298">
    <cfRule type="duplicateValues" dxfId="49" priority="82"/>
  </conditionalFormatting>
  <conditionalFormatting sqref="C299">
    <cfRule type="duplicateValues" dxfId="48" priority="81"/>
  </conditionalFormatting>
  <conditionalFormatting sqref="C300:C302">
    <cfRule type="duplicateValues" dxfId="47" priority="80"/>
  </conditionalFormatting>
  <conditionalFormatting sqref="C303">
    <cfRule type="duplicateValues" dxfId="46" priority="79"/>
  </conditionalFormatting>
  <conditionalFormatting sqref="C304">
    <cfRule type="duplicateValues" dxfId="45" priority="78"/>
  </conditionalFormatting>
  <conditionalFormatting sqref="C305:C307">
    <cfRule type="duplicateValues" dxfId="44" priority="77"/>
  </conditionalFormatting>
  <conditionalFormatting sqref="C308">
    <cfRule type="duplicateValues" dxfId="43" priority="76"/>
  </conditionalFormatting>
  <conditionalFormatting sqref="C309">
    <cfRule type="duplicateValues" dxfId="42" priority="75"/>
  </conditionalFormatting>
  <conditionalFormatting sqref="C311">
    <cfRule type="duplicateValues" dxfId="41" priority="74"/>
  </conditionalFormatting>
  <conditionalFormatting sqref="C312">
    <cfRule type="duplicateValues" dxfId="40" priority="73"/>
  </conditionalFormatting>
  <conditionalFormatting sqref="C313">
    <cfRule type="duplicateValues" dxfId="39" priority="72"/>
  </conditionalFormatting>
  <conditionalFormatting sqref="C314">
    <cfRule type="duplicateValues" dxfId="38" priority="71"/>
  </conditionalFormatting>
  <conditionalFormatting sqref="C315">
    <cfRule type="duplicateValues" dxfId="37" priority="70"/>
  </conditionalFormatting>
  <conditionalFormatting sqref="C316">
    <cfRule type="duplicateValues" dxfId="36" priority="69"/>
  </conditionalFormatting>
  <conditionalFormatting sqref="C317">
    <cfRule type="duplicateValues" dxfId="35" priority="68"/>
  </conditionalFormatting>
  <conditionalFormatting sqref="C318">
    <cfRule type="duplicateValues" dxfId="34" priority="67"/>
  </conditionalFormatting>
  <conditionalFormatting sqref="C319">
    <cfRule type="duplicateValues" dxfId="33" priority="66"/>
  </conditionalFormatting>
  <conditionalFormatting sqref="C320">
    <cfRule type="duplicateValues" dxfId="32" priority="65"/>
  </conditionalFormatting>
  <conditionalFormatting sqref="C321">
    <cfRule type="duplicateValues" dxfId="31" priority="64"/>
  </conditionalFormatting>
  <conditionalFormatting sqref="C322">
    <cfRule type="duplicateValues" dxfId="30" priority="63"/>
  </conditionalFormatting>
  <conditionalFormatting sqref="C323">
    <cfRule type="duplicateValues" dxfId="29" priority="62"/>
  </conditionalFormatting>
  <conditionalFormatting sqref="C255:C259 C121:C220">
    <cfRule type="duplicateValues" dxfId="28" priority="59"/>
  </conditionalFormatting>
  <conditionalFormatting sqref="C2:C3">
    <cfRule type="duplicateValues" dxfId="27" priority="30"/>
    <cfRule type="duplicateValues" dxfId="26" priority="31"/>
  </conditionalFormatting>
  <conditionalFormatting sqref="C3">
    <cfRule type="duplicateValues" dxfId="25" priority="26"/>
    <cfRule type="duplicateValues" dxfId="24" priority="27"/>
  </conditionalFormatting>
  <conditionalFormatting sqref="C2">
    <cfRule type="duplicateValues" dxfId="23" priority="25"/>
  </conditionalFormatting>
  <conditionalFormatting sqref="C2">
    <cfRule type="duplicateValues" dxfId="22" priority="23"/>
    <cfRule type="duplicateValues" dxfId="21" priority="24"/>
  </conditionalFormatting>
  <conditionalFormatting sqref="C84">
    <cfRule type="duplicateValues" dxfId="20" priority="10"/>
    <cfRule type="duplicateValues" dxfId="19" priority="11"/>
  </conditionalFormatting>
  <conditionalFormatting sqref="C84">
    <cfRule type="duplicateValues" dxfId="18" priority="9"/>
  </conditionalFormatting>
  <conditionalFormatting sqref="C85">
    <cfRule type="duplicateValues" dxfId="17" priority="7"/>
    <cfRule type="duplicateValues" dxfId="16" priority="8"/>
  </conditionalFormatting>
  <conditionalFormatting sqref="C85">
    <cfRule type="duplicateValues" dxfId="15" priority="6"/>
  </conditionalFormatting>
  <conditionalFormatting sqref="C86">
    <cfRule type="duplicateValues" dxfId="14" priority="4"/>
    <cfRule type="duplicateValues" dxfId="13" priority="5"/>
  </conditionalFormatting>
  <conditionalFormatting sqref="C86">
    <cfRule type="duplicateValues" dxfId="12" priority="3"/>
  </conditionalFormatting>
  <conditionalFormatting sqref="C83">
    <cfRule type="duplicateValues" dxfId="11" priority="149"/>
    <cfRule type="duplicateValues" dxfId="10" priority="150"/>
  </conditionalFormatting>
  <conditionalFormatting sqref="C83">
    <cfRule type="duplicateValues" dxfId="9" priority="151"/>
  </conditionalFormatting>
  <conditionalFormatting sqref="C614:C1048576 C264:C309 C255:C259 C52:C80 C311:C323 C83:C86 C121:C220 C594:C595 C1:C49 C397:C513">
    <cfRule type="duplicateValues" dxfId="8" priority="216"/>
  </conditionalFormatting>
  <conditionalFormatting sqref="C614:C1048576 C594:C595 C518 C52:C80 C1:C50 C121:C513 C83:C110">
    <cfRule type="duplicateValues" dxfId="7" priority="277"/>
  </conditionalFormatting>
  <conditionalFormatting sqref="C618">
    <cfRule type="duplicateValues" dxfId="6" priority="298"/>
    <cfRule type="duplicateValues" dxfId="5" priority="299"/>
  </conditionalFormatting>
  <conditionalFormatting sqref="C618">
    <cfRule type="duplicateValues" dxfId="4" priority="302"/>
  </conditionalFormatting>
  <conditionalFormatting sqref="C614:C618 C594:C595 C397:C513">
    <cfRule type="duplicateValues" dxfId="3" priority="307"/>
  </conditionalFormatting>
  <conditionalFormatting sqref="C1:C1048576">
    <cfRule type="duplicateValues" dxfId="2" priority="1"/>
  </conditionalFormatting>
  <pageMargins left="0" right="0" top="0" bottom="0" header="0" footer="0"/>
  <pageSetup paperSize="9" scale="60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13.02.2020 Yazili</vt:lpstr>
      <vt:lpstr>14.02.2020 Yazili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2020-02-13T07:49:34Z</dcterms:modified>
</cp:coreProperties>
</file>