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295" tabRatio="910"/>
  </bookViews>
  <sheets>
    <sheet name="05.02.2020" sheetId="20" r:id="rId1"/>
    <sheet name="07.02.2020" sheetId="21" r:id="rId2"/>
    <sheet name="10.02.2020" sheetId="23" r:id="rId3"/>
  </sheets>
  <definedNames>
    <definedName name="_xlnm._FilterDatabase" localSheetId="0" hidden="1">'05.02.2020'!$A$4:$H$607</definedName>
    <definedName name="_xlnm._FilterDatabase" localSheetId="1" hidden="1">'07.02.2020'!$A$4:$H$136</definedName>
    <definedName name="_xlnm._FilterDatabase" localSheetId="2" hidden="1">'10.02.2020'!$A$4:$H$139</definedName>
  </definedNames>
  <calcPr calcId="124519"/>
</workbook>
</file>

<file path=xl/sharedStrings.xml><?xml version="1.0" encoding="utf-8"?>
<sst xmlns="http://schemas.openxmlformats.org/spreadsheetml/2006/main" count="3711" uniqueCount="1275">
  <si>
    <t>Sıra
№-si</t>
  </si>
  <si>
    <t>Fakültə</t>
  </si>
  <si>
    <t>Statistika</t>
  </si>
  <si>
    <t>Marketinq</t>
  </si>
  <si>
    <t>Qeyd</t>
  </si>
  <si>
    <t>Fənnin adı</t>
  </si>
  <si>
    <t>Fənn üzrə qrup</t>
  </si>
  <si>
    <t>Soyad, ad və ata adı</t>
  </si>
  <si>
    <t>Maliyyə və mühasibat</t>
  </si>
  <si>
    <t>Azərbaycan iqtisadiyyatı</t>
  </si>
  <si>
    <t xml:space="preserve">Hüseynov Nəcəf Ceyhun </t>
  </si>
  <si>
    <t>Zamanov Nəcəf Valeh</t>
  </si>
  <si>
    <t>Abıyev Rəhim İslam</t>
  </si>
  <si>
    <t>Maliyyə hesabatlarının beynəlxalq standartları</t>
  </si>
  <si>
    <t>Məmmədov Sabir Namik</t>
  </si>
  <si>
    <t>AA_02_17_01_418_2501y_Azərbaycan iqtisadiyyatı</t>
  </si>
  <si>
    <t>AA_02_17_01_418_3514y_Statistika</t>
  </si>
  <si>
    <t>AA_02_17_01_420_3514y_Statistika</t>
  </si>
  <si>
    <t>AA_02_16_01_446_2606y_Maliyyə hesabatlarının beynəlxalq standartları</t>
  </si>
  <si>
    <t>Səfiquliyev Amin Əkbər</t>
  </si>
  <si>
    <t>AA_02_17_01_420_2501y_Azərbaycan iqtisadiyyatı</t>
  </si>
  <si>
    <t>AA_02_18_01_454 _2602y_Mühasibat uçotu</t>
  </si>
  <si>
    <t>Hüseynov Fərid Füzuli</t>
  </si>
  <si>
    <t>Sadıqov İmran Aqil</t>
  </si>
  <si>
    <t>AA_02_17_01_422_2501y_Azərbaycan iqtisadiyyatı</t>
  </si>
  <si>
    <t xml:space="preserve">Mustafazadə Cavidan Azər </t>
  </si>
  <si>
    <t>Zərbəliyev Nihad Alay</t>
  </si>
  <si>
    <t>AA_02_17_01_422_2004y_Maliyyə təhlili</t>
  </si>
  <si>
    <t>Alxasov Xəyal Sakit</t>
  </si>
  <si>
    <t>Maliyyə təhlili</t>
  </si>
  <si>
    <t>Mekhtiev Sakhil Mehti</t>
  </si>
  <si>
    <t>AA_02_19_01_472_1610y_İqtisadi informatika</t>
  </si>
  <si>
    <t xml:space="preserve">Abdullayev Məhəbbət Sərxan </t>
  </si>
  <si>
    <t>İqtisadi informatika</t>
  </si>
  <si>
    <t>Mühasibat uçotu</t>
  </si>
  <si>
    <t>Quliyev Kamran Şahin</t>
  </si>
  <si>
    <t>Qocayev Rauf Əli</t>
  </si>
  <si>
    <t>Audit</t>
  </si>
  <si>
    <t>Cəfərov Elnur Hüseynağa</t>
  </si>
  <si>
    <t>Sosial statistika</t>
  </si>
  <si>
    <t>AA_02_17_01_410_3512y_Sosial statistika</t>
  </si>
  <si>
    <t>Məhərrəmova Bənövşə Nazim</t>
  </si>
  <si>
    <t>Nuhzadə Orxan Rafiq</t>
  </si>
  <si>
    <t>AA_02_16_01_444_2001y_Audit</t>
  </si>
  <si>
    <t>AA_02_16_01_440_2606y_Maliyyə hesabatlarının beynəlxalq standartları</t>
  </si>
  <si>
    <t>AA_02_17_01_422_3514y_Statistika</t>
  </si>
  <si>
    <t>Yusifov Rəhman Cəmşid</t>
  </si>
  <si>
    <t>İqtisadiyyata giriş</t>
  </si>
  <si>
    <t>AA_02_19_01_474_1907y_İqtisadiyyata giriş</t>
  </si>
  <si>
    <t>Qəhrəmanov Elcan  İnqilab</t>
  </si>
  <si>
    <t>Sadıqov Süleyman Sadıq</t>
  </si>
  <si>
    <t>Əlizadə Rövşən İsa</t>
  </si>
  <si>
    <t>Abdullayev Kamal Ceyhun</t>
  </si>
  <si>
    <t>Şükürzadə Balaxan Bahadur</t>
  </si>
  <si>
    <t xml:space="preserve"> Rasulov Rəsul  Nüsrət</t>
  </si>
  <si>
    <t>Mamedov Vahıd Gasan</t>
  </si>
  <si>
    <t>Abıyev Nurməmməd Eyvaz</t>
  </si>
  <si>
    <t>Həsənzadə Cəsarət Gülağa</t>
  </si>
  <si>
    <t>Qurbanov Kənan Mahir</t>
  </si>
  <si>
    <t>Hüseynov Elvin Tofiq</t>
  </si>
  <si>
    <t>Pul və banklar</t>
  </si>
  <si>
    <t>Firmanın iqtisadiyyatı</t>
  </si>
  <si>
    <t>Azərbaycan tarixi</t>
  </si>
  <si>
    <t>Politologiya</t>
  </si>
  <si>
    <t>Fəlsəfə</t>
  </si>
  <si>
    <t>AA_02_18_01_628_0406y_Pul və banklar</t>
  </si>
  <si>
    <t xml:space="preserve">AA_02_18_01_628_2509y_Firmanın iqtisadiyyatı </t>
  </si>
  <si>
    <t>AA_02_18_01_634_0301y_Azərbaycan tarixi</t>
  </si>
  <si>
    <t xml:space="preserve">AA_02_18_01_634_2509y_Firmanın iqtisadiyyatı </t>
  </si>
  <si>
    <t>AA_02_19_01_614_1907y_İqtisadiyyata giriş</t>
  </si>
  <si>
    <t xml:space="preserve">AA_02_18_01_640_2509y_Firmanın iqtisadiyyatı </t>
  </si>
  <si>
    <t>AA_02_18_01_638_2703y_Politologiya</t>
  </si>
  <si>
    <t>AA_02_18_01_628_4001y_Fəlsəfə</t>
  </si>
  <si>
    <t>AA_02_18_01_630_0301y_Azərbaycan tarixi</t>
  </si>
  <si>
    <t xml:space="preserve"> AA_02_18_01_630_0406y_Pul və banklar</t>
  </si>
  <si>
    <t xml:space="preserve"> AA_02_18_01_632_0406y_Pul və banklar</t>
  </si>
  <si>
    <t xml:space="preserve">AA_02_18_01_626_2509y_Firmanın iqtisadiyyatı </t>
  </si>
  <si>
    <t xml:space="preserve">AA_02_18_01_630_2509y_Firmanın iqtisadiyyatı </t>
  </si>
  <si>
    <t xml:space="preserve">Həsənli Maya Nizami </t>
  </si>
  <si>
    <t xml:space="preserve">Məhərrəmov Cavanşir Nəsib </t>
  </si>
  <si>
    <t>Ekonometrika</t>
  </si>
  <si>
    <t xml:space="preserve">İrzayev İlkin Rüfət </t>
  </si>
  <si>
    <t xml:space="preserve">Əzimzadə Elgün Rəşid </t>
  </si>
  <si>
    <t xml:space="preserve">Lillahzadə Əkbər Rüstəm </t>
  </si>
  <si>
    <t xml:space="preserve">Həmzəyeva Ləman Yalçın </t>
  </si>
  <si>
    <t xml:space="preserve">Abdurahmanlı Mehrac Əfqan </t>
  </si>
  <si>
    <t xml:space="preserve">Müslümov Cəmil Cəlil </t>
  </si>
  <si>
    <t>İsgəndərov Rauf Mahir</t>
  </si>
  <si>
    <t>Xətti cəbr və riyazi analiz</t>
  </si>
  <si>
    <t xml:space="preserve">Məmmədova Şeyla Rafiq </t>
  </si>
  <si>
    <t>Makroiqtisadiyyat</t>
  </si>
  <si>
    <t xml:space="preserve">Rəsulov Fərid Əfqan </t>
  </si>
  <si>
    <t xml:space="preserve">Qurbanov Əmraslan Əfqan </t>
  </si>
  <si>
    <t>Qurbanov Əmraslan Əfqan</t>
  </si>
  <si>
    <t xml:space="preserve">İsmayılov Nihad İsmayıl </t>
  </si>
  <si>
    <t>Mülki müdafiə</t>
  </si>
  <si>
    <t xml:space="preserve">Seidov Agamir </t>
  </si>
  <si>
    <t xml:space="preserve">Qarayev Şəmistan İlqar </t>
  </si>
  <si>
    <t>Alıyev Taleh Qasım</t>
  </si>
  <si>
    <t>Hüseynov Ağamalı Kamil</t>
  </si>
  <si>
    <t xml:space="preserve">Babayev Bahadur Xəlil </t>
  </si>
  <si>
    <t xml:space="preserve">Quliyev Sənan Bəxtiyar </t>
  </si>
  <si>
    <t xml:space="preserve">Bayramov Yusif Yunis </t>
  </si>
  <si>
    <t>Hasanova Elvira Sanan</t>
  </si>
  <si>
    <t>Dadaşov Mirzə Şıxəli</t>
  </si>
  <si>
    <t xml:space="preserve">Zülfüqarov İlkin Rəşid </t>
  </si>
  <si>
    <t xml:space="preserve">Xanlarov Fərid Rafiq </t>
  </si>
  <si>
    <t>Daşdəmirov Xəyal Çingiz</t>
  </si>
  <si>
    <t xml:space="preserve">Əliyev İsa Musa </t>
  </si>
  <si>
    <t xml:space="preserve">Əhmədov Elşən Rövşən </t>
  </si>
  <si>
    <t xml:space="preserve">Cəbrayıllı Tofiq Ədalət </t>
  </si>
  <si>
    <t xml:space="preserve">Yunusov Vüsal Qasım </t>
  </si>
  <si>
    <t xml:space="preserve">Cəfərzadə Mirqiyam Mirməhəmməd </t>
  </si>
  <si>
    <t xml:space="preserve">Qurbanlı Allahverdi Əlöysət </t>
  </si>
  <si>
    <t xml:space="preserve">Məmmədov Elçin Məhərrəm </t>
  </si>
  <si>
    <t xml:space="preserve">Kərimova Jalə Kərim </t>
  </si>
  <si>
    <t xml:space="preserve">Mustafayev Rəşad Rahim </t>
  </si>
  <si>
    <t xml:space="preserve">Həsənli Ümid Faiq </t>
  </si>
  <si>
    <t xml:space="preserve">Əliyev Ziyad Sahib </t>
  </si>
  <si>
    <t xml:space="preserve">Xanlarov Zəlimxan Şahpələg </t>
  </si>
  <si>
    <t xml:space="preserve">Məmmədov Müşviq Vüqar </t>
  </si>
  <si>
    <t xml:space="preserve">Quliyev Cavidan İlqar </t>
  </si>
  <si>
    <t xml:space="preserve">Məmmədov Sevindik Rafiq </t>
  </si>
  <si>
    <t xml:space="preserve">Rzaquliyev Kənan Nadir </t>
  </si>
  <si>
    <t xml:space="preserve">Xankişiyev İlkiyar Eyvaz </t>
  </si>
  <si>
    <t>Qarayev Elşən İlham</t>
  </si>
  <si>
    <t>AA_02_19_01_610_1907y_İqtisadiyyata giriş</t>
  </si>
  <si>
    <t>AA_02_18_01_454 _1803y_Ekonometrika</t>
  </si>
  <si>
    <t>AA_02_18_01_458 _1803y_Ekonometrika</t>
  </si>
  <si>
    <t>AA_02_18_01_464_1803y_Ekonometrika</t>
  </si>
  <si>
    <t>AA_02_19_01_610_3104y_Xətti cəbr və riyazi analiz</t>
  </si>
  <si>
    <t>AA_02_18_01_464 _1909y_Makroiqtisadiyyat</t>
  </si>
  <si>
    <t>AA_02_19_01_620_3104y_Xətti cəbr və riyazi analiz</t>
  </si>
  <si>
    <t>AA_02_19_01_614_3104y_Xətti cəbr və riyazi analiz</t>
  </si>
  <si>
    <t>AA_02_19_01_616_1404y_Mülki müdafiə</t>
  </si>
  <si>
    <t>AA_02_19_01_600_3104y_Xətti cəbr və riyazi analiz</t>
  </si>
  <si>
    <t>AA_02_18_01_456 _2602y_Mühasibat uçotu</t>
  </si>
  <si>
    <t>AA_02_19_01_616_3104y_Xətti cəbr və riyazi analiz</t>
  </si>
  <si>
    <t>AA_02_19_01_602_3104y_Xətti cəbr və riyazi analiz</t>
  </si>
  <si>
    <t>AA_02_18_01_452 _1803y_Ekonometrika</t>
  </si>
  <si>
    <t>AA_02_18_01_456 _1803y_Ekonometrika</t>
  </si>
  <si>
    <t>AA_02_18_01_452 _2509y_Firmanın iqtisadiyyatı</t>
  </si>
  <si>
    <t>AA_02_18_01_460 _1803y_Ekonometrika</t>
  </si>
  <si>
    <t>AA_02_19_01_622_1907y_İqtisadiyyata giriş</t>
  </si>
  <si>
    <t>AA_02_18_01_462 _1803y_Ekonometrika</t>
  </si>
  <si>
    <t>AA_02_18_01_462 _2509y_Firmanın iqtisadiyyatı</t>
  </si>
  <si>
    <t>AA_02_19_01_608_1907y_İqtisadiyyata giriş</t>
  </si>
  <si>
    <t>AA_02_19_01_600_1907y_İqtisadiyyata giriş</t>
  </si>
  <si>
    <t>AA_02_19_01_616_1907y_İqtisadiyyata giriş</t>
  </si>
  <si>
    <t>AA_02_19_01_618_1907y_İqtisadiyyata giriş</t>
  </si>
  <si>
    <t>Musayev Məhəmməd Vüqar</t>
  </si>
  <si>
    <t>Büdcə və xəzinə uçotu</t>
  </si>
  <si>
    <t>Fətəliyeva Gülnar Qabil</t>
  </si>
  <si>
    <t>Orucov Kamran Şakir</t>
  </si>
  <si>
    <t>Əhmədzadə Ayxan Ayaz</t>
  </si>
  <si>
    <t>Axundov Ruslan Ceyhun</t>
  </si>
  <si>
    <t>Sadıqov Elçin Fazil</t>
  </si>
  <si>
    <t>Vergi inzibatçılığı</t>
  </si>
  <si>
    <t>Qədimova Lalə Musa</t>
  </si>
  <si>
    <t>Sosial sahələrin iqtisadiyyatı</t>
  </si>
  <si>
    <t>Əliyev Ələkbər Oqtay</t>
  </si>
  <si>
    <t>Quliyev Orxan İbrahim</t>
  </si>
  <si>
    <t>Məmmədli Sabir Nizami</t>
  </si>
  <si>
    <t>Bədəlli Natiq Zaur</t>
  </si>
  <si>
    <t>Hüseynov Ramal Sərvər</t>
  </si>
  <si>
    <t>Alışanov Xəyal Akif</t>
  </si>
  <si>
    <t>Eminov Nihad Yaşar</t>
  </si>
  <si>
    <t>Nəzərli Sirac Lətif</t>
  </si>
  <si>
    <t>Bayramov Nicat Aydın</t>
  </si>
  <si>
    <t>Abbaszadə Fərid Vasif</t>
  </si>
  <si>
    <t>Nəcəfova Nərgiz Bəxtiyar</t>
  </si>
  <si>
    <t>Nəsrullayev Əli Çingiz</t>
  </si>
  <si>
    <t>Quluzadə Heydər İlqar</t>
  </si>
  <si>
    <t>Həsənov Əli İman</t>
  </si>
  <si>
    <t>Aslanov Musa Namiq</t>
  </si>
  <si>
    <t>Ətraf mühitin iqtisadiyyatı</t>
  </si>
  <si>
    <t>Rüstəmov Elçin Xaliq</t>
  </si>
  <si>
    <t>Tanırverdiyev Vüsal Azər</t>
  </si>
  <si>
    <t>Rzayev İbrahim Fərahib</t>
  </si>
  <si>
    <t>Muxtarova Mədinə Vidadi</t>
  </si>
  <si>
    <t>Eyvazova Şəbnəm Niyazi</t>
  </si>
  <si>
    <t>Cəfərov Vüqar Zamir</t>
  </si>
  <si>
    <t>Baxşı Fərhad Müşviq</t>
  </si>
  <si>
    <t>Səlimli Ramil Səlim</t>
  </si>
  <si>
    <t>Əliyev Rəşid Elman</t>
  </si>
  <si>
    <t>Mirzəyev Dəyanət Şəmsi</t>
  </si>
  <si>
    <t xml:space="preserve">Müəssisə maliyyəsi </t>
  </si>
  <si>
    <t>Sadıqov İlkin Atəş</t>
  </si>
  <si>
    <t>Həsənli Yasin Ziyad</t>
  </si>
  <si>
    <t>Həsənov Səday Razim</t>
  </si>
  <si>
    <t>Yusifzadə Şahin Vüqar</t>
  </si>
  <si>
    <t>Şirinov İrşad Elşən</t>
  </si>
  <si>
    <t>Nuri Alim Nuru</t>
  </si>
  <si>
    <t>Əliyev Vəli Sehran</t>
  </si>
  <si>
    <t>Vəlizadə Saleh Azər</t>
  </si>
  <si>
    <t>Şeydayev Mədin Azad</t>
  </si>
  <si>
    <t>Səfərəliyeva Pəri Firdovsi</t>
  </si>
  <si>
    <t>Adilzadə Cavidan Mail</t>
  </si>
  <si>
    <t>İsmayılova Ayan Azər</t>
  </si>
  <si>
    <t>AA_02_16_01_650_2202y_Büdcə və xəzinə uçotu</t>
  </si>
  <si>
    <t>AA_02_16_01_650_2308y_Marketinq</t>
  </si>
  <si>
    <t>AA_02_16_01_652_2308y_Marketinq</t>
  </si>
  <si>
    <t>AA_02_16_01_652_3802y_Vergi inzibatçılığı</t>
  </si>
  <si>
    <t>AA_02_16_01_652_3312y_Sosial sahələrin iqtisadiyyatı</t>
  </si>
  <si>
    <t>AA_02_16_01_654_3802y_Vergi inzibatçılığı</t>
  </si>
  <si>
    <t>AA_02_16_01_654_3312y_Sosial sahələrin iqtisadiyyatı</t>
  </si>
  <si>
    <t>AA_02_16_01_654_2308y_Marketinq</t>
  </si>
  <si>
    <t>AA_02_16_01_656_2308y_Marketinq</t>
  </si>
  <si>
    <t>AA_02_16_01_656_3802y_Vergi inzibatçılığı</t>
  </si>
  <si>
    <t>AA_02_16_01_656_2202y_Büdcə və xəzinə uçotu</t>
  </si>
  <si>
    <t>AA_02_16_01_658_3312y_Sosial sahələrin iqtisadiyyatı</t>
  </si>
  <si>
    <t>AA_02_16_01_658_2308y_Marketinq</t>
  </si>
  <si>
    <t>AA_02_19_01_620_1226y_Ətraf mühitin iqtisadiyyatı</t>
  </si>
  <si>
    <t>AA_02_16_01_658_3802y_Vergi inzibatçılığı</t>
  </si>
  <si>
    <t>AA_02_16_01_660_3802y_Vergi inzibatçılığı</t>
  </si>
  <si>
    <t>AA_02_16_01_662_2202y_Büdcə və xəzinə uçotu</t>
  </si>
  <si>
    <t>AA_02_16_01_662_2308y_Marketinq</t>
  </si>
  <si>
    <t>AA_02_16_01_664_2202y_Büdcə və xəzinə uçotu</t>
  </si>
  <si>
    <t>AA_02_16_01_664_3802y_Vergi inzibatçılığı</t>
  </si>
  <si>
    <t>AA_02_17_01_676_1803y_Ekonometrika</t>
  </si>
  <si>
    <t>AA_02_17_01_678_1803y_Ekonometrika</t>
  </si>
  <si>
    <t xml:space="preserve">AA_02_17_01_680_2206y_Müəssisə maliyyəsi </t>
  </si>
  <si>
    <t>AA_02_18_01_630_2509y_Firmanın iqtisadiyyatı</t>
  </si>
  <si>
    <t>AA_02_17_01_680_1803y_Ekonometrika</t>
  </si>
  <si>
    <t>AA_02_17_01_682_1803y_Ekonometrika</t>
  </si>
  <si>
    <t>AA_02_17_01_688_1803y_Ekonometrika</t>
  </si>
  <si>
    <t xml:space="preserve">AA_02_17_01_688_2206y_Müəssisə maliyyəsi </t>
  </si>
  <si>
    <t xml:space="preserve"> AA_02_17_01_688_2001y_Audit</t>
  </si>
  <si>
    <t>AA_02_17_01_690_1803y_Ekonometrika</t>
  </si>
  <si>
    <t>AA_02_17_01_692_1803y_Ekonometrika</t>
  </si>
  <si>
    <t>AA_02_19_01_484_1907y_İqtisadiyyata giriş</t>
  </si>
  <si>
    <t>Abuşov Elsevər Zəfər</t>
  </si>
  <si>
    <t>Məmmədhəsənov Qasim Bilal</t>
  </si>
  <si>
    <t>Tarix</t>
  </si>
  <si>
    <t>Saat</t>
  </si>
  <si>
    <t>9:00-10:20</t>
  </si>
  <si>
    <t>İqtisadiyyat</t>
  </si>
  <si>
    <t>Baxşı Məhəmmədəli Elşən</t>
  </si>
  <si>
    <t>AA_05_18_01_150_3514y_Statistika</t>
  </si>
  <si>
    <t>Əsgərov Elmin Mahir</t>
  </si>
  <si>
    <t>AA_05_18_01_149_3514y_Statistika</t>
  </si>
  <si>
    <t>Süleymanlı Mirzəli Qəşəm</t>
  </si>
  <si>
    <t>AA_05_18_01_174_0301y_Azərbaycan tarixi</t>
  </si>
  <si>
    <t>Ağazadə Cabir Ruslan</t>
  </si>
  <si>
    <t>Fiziki kimya/Üzvi kimya</t>
  </si>
  <si>
    <t>AA_05_18_01_173_1314y_Fiziki kimya/Üzvi kimya</t>
  </si>
  <si>
    <t>Allahverdiyev Babək Nəsimi</t>
  </si>
  <si>
    <t>AA_05_18_01_156_0301y_Azərbaycan tarixi</t>
  </si>
  <si>
    <t>Şirinov Səbuhi Ələsgər</t>
  </si>
  <si>
    <t xml:space="preserve">Qasımov Rövşən Ənvər </t>
  </si>
  <si>
    <t>Əzizov Əziz Məhəmməd</t>
  </si>
  <si>
    <t>Rəhimov Ceyhun Səhrab</t>
  </si>
  <si>
    <t>AA_05_18_01_151_2602y_Mühasibat uçotu</t>
  </si>
  <si>
    <t>Savalanlı Elvin Seyfəli</t>
  </si>
  <si>
    <t>Balayev Taleh Saleh</t>
  </si>
  <si>
    <t>AA_05_18_01_155_2602y_Mühasibat uçotu</t>
  </si>
  <si>
    <t>Nuriyev İlqar Vüqar</t>
  </si>
  <si>
    <t>Əliyev Fateh Hüseyn</t>
  </si>
  <si>
    <t>AA_05_18_01_172_4001y_Fəlsəfə</t>
  </si>
  <si>
    <t>Əliyev Turxan Kərim</t>
  </si>
  <si>
    <t>Mahmudov Nəcəf İsmayıl</t>
  </si>
  <si>
    <t>Qasımov İsmayıl Rasim</t>
  </si>
  <si>
    <t>AA_05_18_01_159_2602y_Mühasibat uçotu</t>
  </si>
  <si>
    <t>Abdullayev Vüqar Elman</t>
  </si>
  <si>
    <t>Məmmədzadə Hüseynəli Səməndər</t>
  </si>
  <si>
    <t>AA_05_18_01_160_2602y_Mühasibat uçotu</t>
  </si>
  <si>
    <t>Qəhrəmanov Emil Eminağa</t>
  </si>
  <si>
    <t>Orucov Pərviz Tahir</t>
  </si>
  <si>
    <t>Eyyubov Fərid Nurəddin</t>
  </si>
  <si>
    <t>Səfərov Eltun Sirac</t>
  </si>
  <si>
    <t>Mustafayev Hüseyn Fərasət</t>
  </si>
  <si>
    <t>Əzizli Kamran Rafiq</t>
  </si>
  <si>
    <t>AA_05_18_01_151_2703y_Politologiya</t>
  </si>
  <si>
    <t>Məşədiyev Tural Natiq</t>
  </si>
  <si>
    <t>Multikulturalizmə giriş</t>
  </si>
  <si>
    <t>AA_05_18_01_156_2702y_Multikulturalizmə giriş</t>
  </si>
  <si>
    <t>Əlləzov Elgün Valerik</t>
  </si>
  <si>
    <t>Ağamirzəyev Pərviz Firdovsi</t>
  </si>
  <si>
    <t>AA_05_18_01_149_2602y_Mühasibat uçotu</t>
  </si>
  <si>
    <t>Orucov Qismət Şahin</t>
  </si>
  <si>
    <t>AA_05_18_01_158_2602y_Mühasibat uçotu</t>
  </si>
  <si>
    <t>Həsənzadə Yalçın Elçin</t>
  </si>
  <si>
    <t>Abdullayev Elgün Ceyhun</t>
  </si>
  <si>
    <t>Səmədli Nihad Rauf</t>
  </si>
  <si>
    <t>AA_05_18_01_842_0301y_Azərbaycan tarixi</t>
  </si>
  <si>
    <t>Əkbərli Əli İlham</t>
  </si>
  <si>
    <t>AA_05_16_01_107_2308y_Marketinq</t>
  </si>
  <si>
    <t>Hacıyev Əmrah Əlikram</t>
  </si>
  <si>
    <t>Fizika</t>
  </si>
  <si>
    <t xml:space="preserve"> AA_05_19_01_147_1307Y_Fizika</t>
  </si>
  <si>
    <t>Əsgərov Əziz İlyas</t>
  </si>
  <si>
    <t>Salayev Söhbət Səid</t>
  </si>
  <si>
    <t>Vergi və vergitutma</t>
  </si>
  <si>
    <t>AA_05_16_01_104_3806y_Vergi və vergitutma</t>
  </si>
  <si>
    <t>Babayev Nadir Namiq</t>
  </si>
  <si>
    <t>AA_05_16_01_104_2308y_Marketinq</t>
  </si>
  <si>
    <t>Səfərzadə Seymur Əhməd</t>
  </si>
  <si>
    <t>AA_05_16_01_102_3806y_Vergi və vergitutma</t>
  </si>
  <si>
    <t>Musalı Ayxan Qabil</t>
  </si>
  <si>
    <t>AA_05_16_01_106_2308y_Marketinq</t>
  </si>
  <si>
    <t>Qurbanov Bəylər Firdovsi</t>
  </si>
  <si>
    <t>AA_05_16_01_101_2308y_Marketinq</t>
  </si>
  <si>
    <t>Quliyev Emil Əsgər</t>
  </si>
  <si>
    <t>Maliyyə</t>
  </si>
  <si>
    <t>AA_05_17_01_176_2203y_Maliyyə</t>
  </si>
  <si>
    <t>gəlmədi</t>
  </si>
  <si>
    <t>Hacıyev İsfəndiyar Elburus</t>
  </si>
  <si>
    <t>AA_05_17_01_180_2203y_Maliyyə</t>
  </si>
  <si>
    <t>İsbəndiyarov Elnur Seymur</t>
  </si>
  <si>
    <t>Sənayenin təşkili və idarə edilməsi</t>
  </si>
  <si>
    <t>AA_05_17_01_197-2_2518y_Sənayenin təşkili və idarə edilməsi</t>
  </si>
  <si>
    <t>Mustafazadə Sahib Rasif</t>
  </si>
  <si>
    <t>Tətbiqi ekologiya</t>
  </si>
  <si>
    <t>AA_05_17_01_198-1_1246y_Tətbiqi ekologiya</t>
  </si>
  <si>
    <t>Mustafazadə Tohid Elşən</t>
  </si>
  <si>
    <t>Səfərzadə Tural Nazim</t>
  </si>
  <si>
    <t>Bayramov Kənan Elşən</t>
  </si>
  <si>
    <t>Beynəlxalq iqtisadi hüquq</t>
  </si>
  <si>
    <t>AA_05_17_01_866_1703y_Beynəlxalq iqtisadi hüquq</t>
  </si>
  <si>
    <t>Rəcəbov Səməndər Seymur</t>
  </si>
  <si>
    <t>AA_05_19_01_131_1404y_Mülki müdafiə</t>
  </si>
  <si>
    <t>Qaradağlı Anar Ceyhun</t>
  </si>
  <si>
    <t>AA_05_17_01_868_3514y_Statistika(qeyri-ixtisas)</t>
  </si>
  <si>
    <t>Qaraşov Məsun Arif</t>
  </si>
  <si>
    <t>Beynəlxalq iqtisadiyyat</t>
  </si>
  <si>
    <t>AA_05_17_01_870_0703y_Beynəlxalq iqtisadiyyat</t>
  </si>
  <si>
    <t>Dəmirov Əli Şahin</t>
  </si>
  <si>
    <t>AA_05_17_01_872_3514y_Statistika(qeyri-ixtisas)</t>
  </si>
  <si>
    <t>Həmzəyev Ceyhun Mehman</t>
  </si>
  <si>
    <t>Zeynalov Samir Təyyub</t>
  </si>
  <si>
    <t>AA_05_19_01_130_3104y_Xətti cəbr və riyazi analiz</t>
  </si>
  <si>
    <t>Vəliyev Yaqub Yaşar</t>
  </si>
  <si>
    <t>AA_05_19_01_826_1226y_Ətraf mühitin iqtisadiyyatı</t>
  </si>
  <si>
    <t>Sadıqov Səid Samiq</t>
  </si>
  <si>
    <t>Şirəlizadə Müzəffər Mübariz</t>
  </si>
  <si>
    <t>AA_05_19_01_834_3104y_Xətti cəbr və riyazi analiz</t>
  </si>
  <si>
    <t>Cəbrayılov Mustafasübhi Elşən</t>
  </si>
  <si>
    <t>AA_05_17_01_866_3514y_Statistika(qeyri-ixtisas)</t>
  </si>
  <si>
    <t>Cəfərli Cavid Vahid</t>
  </si>
  <si>
    <t>Əhmədzadə Eldəniz Mübariz</t>
  </si>
  <si>
    <t>Oruclu Romay Rəşid</t>
  </si>
  <si>
    <t>Bank işi</t>
  </si>
  <si>
    <t>AA_05_17_01_866_0402y_Bank işi</t>
  </si>
  <si>
    <t>Məmmədli Şahin Aslan</t>
  </si>
  <si>
    <t>AA_05_17_01_872_2509y_Firmanın iqtisadiyyatı</t>
  </si>
  <si>
    <t>Qasımov Emil Rövşən</t>
  </si>
  <si>
    <t>AA_05_17_01_870_2509y_Firmanın iqtisadiyyatı</t>
  </si>
  <si>
    <t>Ələkbərov Elvin İlqar</t>
  </si>
  <si>
    <t>Əzməmmədov Ruslan Adil</t>
  </si>
  <si>
    <t>AA_05_17_01_868_2509y_Firmanın iqtisadiyyatı</t>
  </si>
  <si>
    <t>Mustafazadə Emin Rafiq</t>
  </si>
  <si>
    <t>AA_05_17_01_870_3514y_Statistika(qeyri-ixtisas)</t>
  </si>
  <si>
    <t>Manafova Nilgün Bəşir</t>
  </si>
  <si>
    <t>Abaszadə Anar Natiq</t>
  </si>
  <si>
    <t>Quliyev Kərəm İmdad</t>
  </si>
  <si>
    <t>Gömrük işi</t>
  </si>
  <si>
    <t>AA_05_16_01_814_0607y_Gömrük işi</t>
  </si>
  <si>
    <t>Məhərrəmov Natiq Faiq</t>
  </si>
  <si>
    <t>Vergilər və vergitutma</t>
  </si>
  <si>
    <t>AA_05_16_01_814_3806y_Vergilər və vergitutma</t>
  </si>
  <si>
    <t>Məmmədova Gülnar Novruz</t>
  </si>
  <si>
    <t>Biznesin əsasları</t>
  </si>
  <si>
    <t>AA_05_16_01_804_0810y_Biznesin əsasları</t>
  </si>
  <si>
    <t>Alverdiyev Rafiq Qulam</t>
  </si>
  <si>
    <t>Beynəlxalq kommersiya işi</t>
  </si>
  <si>
    <t>AA_05_16_01_808_0704y_Beynəlxalq kommersiya işi</t>
  </si>
  <si>
    <t>Bəhramov Asif Azər</t>
  </si>
  <si>
    <t>Beynəlxalq iqtisadi təşkilatlar</t>
  </si>
  <si>
    <t>AA_05_16_01_808_0702y_Beynəlxalq iqtisadi təşkilatlar</t>
  </si>
  <si>
    <t>Hümbətov İqbal Etibar</t>
  </si>
  <si>
    <t>AA_05_16_01_810_3806y_Vergilər və vergitutma</t>
  </si>
  <si>
    <t>Hüseynzadə Ülvi Aqil</t>
  </si>
  <si>
    <t>AA_05_16_01_810_0607y_Gömrük işi</t>
  </si>
  <si>
    <t>XXX Əmrah Rülfət</t>
  </si>
  <si>
    <t>Quliyeva Aydan Rauf</t>
  </si>
  <si>
    <t>AA_05_18_01_844_4001y_Fəlsəfə</t>
  </si>
  <si>
    <t>Babayev Fəxri Səbuhi</t>
  </si>
  <si>
    <t>AA_05_16_01_814_0702y_Beynəlxalq iqtisadi təşkilatlar</t>
  </si>
  <si>
    <t>Seyfullayeva Aysel Eldəniz</t>
  </si>
  <si>
    <t>Statistika (qeyri-ixtisas)</t>
  </si>
  <si>
    <t>AA_05_18_01_152_3514y_Statistika (qeyri-ixtisas)</t>
  </si>
  <si>
    <t>Muradov Yusif Cəsarət</t>
  </si>
  <si>
    <t>İnstitusional iqtisadiyyat</t>
  </si>
  <si>
    <t>AA_05_18_01_850_1901y_İnstitusional iqtisadiyyat</t>
  </si>
  <si>
    <t>Pənahov Eldəniz Əliyusif</t>
  </si>
  <si>
    <t>Mühasibat uçotu (qeyri-ixtisas)</t>
  </si>
  <si>
    <t>AA_05_18_01_850_2602y_Mühasibat uçotu (qeyri-ixtisas)</t>
  </si>
  <si>
    <t>Abbasov Ramin Nazim</t>
  </si>
  <si>
    <t>AA_05_18_01_852_1901y_İnstitusional iqtisadiyyat</t>
  </si>
  <si>
    <t>Xanmədzadə Fateh Fəxrəddin</t>
  </si>
  <si>
    <t>Əliyev Rafət Sərxan</t>
  </si>
  <si>
    <t>Hacıyev Kənan Faiq</t>
  </si>
  <si>
    <t>AA_05_18_01_848_2602y_Mühasibat uçotu (qeyri-ixtisas)</t>
  </si>
  <si>
    <t>Nəsibzadə Kamran Əlişah</t>
  </si>
  <si>
    <t>AA_05_18_01_154_0301y_Azərbaycan tarixi</t>
  </si>
  <si>
    <t>Bağırov Kənan Kamran</t>
  </si>
  <si>
    <t>Əhmədzadə Səyyad Xudakərim</t>
  </si>
  <si>
    <t>AA_05_18_01_842_2602y_Mühasibat uçotu (qeyri-ixtisas)</t>
  </si>
  <si>
    <t>Abdullayev Ağalar İlqar</t>
  </si>
  <si>
    <t>Kazımzadə Nəzrin Emil</t>
  </si>
  <si>
    <t>AA_05_18_01_844_2602y_Mühasibat uçotu (qeyri-ixtisas)</t>
  </si>
  <si>
    <t>İsmayılova Aydan Azər</t>
  </si>
  <si>
    <t>Ələsgərova Aynur Vüqar</t>
  </si>
  <si>
    <t>Qədirli Ülvi Həşim</t>
  </si>
  <si>
    <t>Osmanova Sevgi Qəhrəman</t>
  </si>
  <si>
    <t>AA_05_18_01_154_2602y_Mühasibat uçotu (qeyri-ixtisas)</t>
  </si>
  <si>
    <t>İsrafilov Şaban Xəyal</t>
  </si>
  <si>
    <t>İsmayıllı Hilal Vüsal</t>
  </si>
  <si>
    <t>Osmanova Xumar Arif</t>
  </si>
  <si>
    <t>Məcidov Hüseyn Oqtay</t>
  </si>
  <si>
    <t>Əliyeva Aysu Elxan</t>
  </si>
  <si>
    <t>Ağayev Şahin  Şakir</t>
  </si>
  <si>
    <t>AA_05_18_01_846_2602y_Mühasibat uçotu (qeyri-ixtisas)</t>
  </si>
  <si>
    <t>Əlizadə Nuray Adil</t>
  </si>
  <si>
    <t>Verdiyev Mahir Elşən</t>
  </si>
  <si>
    <t>İbrahimov Hilal Natiq</t>
  </si>
  <si>
    <t>Mehtizadə Cəmil Bəhrəm</t>
  </si>
  <si>
    <t>İsmayılov Sənan Natiq</t>
  </si>
  <si>
    <t xml:space="preserve">Qasımova Gülnarə Süleyman </t>
  </si>
  <si>
    <t>Abuşov Namiq Latiq</t>
  </si>
  <si>
    <t>Dünya bazar qiymətləri</t>
  </si>
  <si>
    <t>AA_05_18_01_850_3001y_Dünya bazar qiymətləri</t>
  </si>
  <si>
    <t>Cəbrayılova Sevinc Eldəniz</t>
  </si>
  <si>
    <t>Abbasov Oruc Yusif</t>
  </si>
  <si>
    <t>Abbasov Peyman Şirazi</t>
  </si>
  <si>
    <t>AA_05_18_01_852_2602y_Mühasibat uçotu (qeyri-ixtisas)</t>
  </si>
  <si>
    <t>10:20-11:40</t>
  </si>
  <si>
    <t>Ekspertiza və
standartlaşdırma</t>
  </si>
  <si>
    <t>Hacıyev Raqif Bəxtiyar</t>
  </si>
  <si>
    <t>Ekologiya</t>
  </si>
  <si>
    <t>AA_09_18_01_340_1212y_Ekologiya</t>
  </si>
  <si>
    <t>Aslanov Vüsal Səyavuş</t>
  </si>
  <si>
    <t>Tətbiqi mexanika-1</t>
  </si>
  <si>
    <t>AA_09_18_01_354_3651y_Tətbiqi mexanika-1</t>
  </si>
  <si>
    <t>Qurbanov Murad Musa</t>
  </si>
  <si>
    <t>Mühəndis qrafikası-2</t>
  </si>
  <si>
    <t>AA_09_18_01_354_3634y_Mühəndis qrafikası-2</t>
  </si>
  <si>
    <t>Bağırova Səma Aydın</t>
  </si>
  <si>
    <t>AA_09_18_01_352_3634y_Mühəndis qrafikası-2</t>
  </si>
  <si>
    <t>Cəfərov Elmir Ələmdar</t>
  </si>
  <si>
    <t>Yeyinti xammallarının əmtəəşünaslığı</t>
  </si>
  <si>
    <t>AA_09_18_01_346_1107y_Yeyinti xammallarının əmtəəşünaslığı</t>
  </si>
  <si>
    <t>Muxtarov Muhəmməd Elmidar</t>
  </si>
  <si>
    <t>AA_09_18_01_348_1107y_Yeyinti xammallarının əmtəəşünaslığı</t>
  </si>
  <si>
    <t>Yusifov İman Aydın</t>
  </si>
  <si>
    <t>Riyaziyyat-1</t>
  </si>
  <si>
    <t>AA_09_19_01_356_3106y_Riyaziyyat-1_</t>
  </si>
  <si>
    <t>Vaqifli Orxan Kamal</t>
  </si>
  <si>
    <t>Kimya-1</t>
  </si>
  <si>
    <t>AA_09_19_01_366_1316y_Kimya-1</t>
  </si>
  <si>
    <t>Novruzova Xədicə Vaqif</t>
  </si>
  <si>
    <t>AA_09_19_01_370_1316y_Kimya-1</t>
  </si>
  <si>
    <t>Əliyev Yəhya Mikail</t>
  </si>
  <si>
    <t>AA_09_19_01_370_3106y_Riyaziyyat-1</t>
  </si>
  <si>
    <t>Tapdıqov Murad Rasim</t>
  </si>
  <si>
    <t>AA_09_19_02_361_1316y_Kimya-1</t>
  </si>
  <si>
    <t>Əzimova Fidan Seymur</t>
  </si>
  <si>
    <t>AA_09_19_01_362_3106y_Riyaziyyat-1</t>
  </si>
  <si>
    <t>Əliyev Sadiq Səxavət</t>
  </si>
  <si>
    <t>Allahverdiyeva Fidan Yaşar</t>
  </si>
  <si>
    <t>AA_09_19_01_362_0301y_Azərbaycan tarixi_EKS</t>
  </si>
  <si>
    <t>Məmişov İlkin Rəşad</t>
  </si>
  <si>
    <t>AA_09_18_01_342_1107y_Yeyinti xammallarının əmtəəşünaslığı</t>
  </si>
  <si>
    <t>Əsədli Nərmin Alim</t>
  </si>
  <si>
    <t>AA_09_19_01_364_3106y_Riyaziyyat-1</t>
  </si>
  <si>
    <t>İsgəndərov Elxan Rəşad</t>
  </si>
  <si>
    <t>AA_09_19_01_368_0301y_Azərbaycan tarixi_EKS</t>
  </si>
  <si>
    <t>Yusifli Yusif Eşqin</t>
  </si>
  <si>
    <t>AA_09_19_01_356_1404y_Mülki müdafiə</t>
  </si>
  <si>
    <t>Kərəmov Ramiz Firdovsi</t>
  </si>
  <si>
    <t>AA_09_19_01_364_1316y_Kimya-1</t>
  </si>
  <si>
    <t>Əliyev Nüsrət Emin</t>
  </si>
  <si>
    <t>AA_09_19_01_366_0301y_Azərbaycan tarixi_EKS</t>
  </si>
  <si>
    <t>Xəlilova Şəbnəm Ziyad</t>
  </si>
  <si>
    <t>AA_09_19_01_370_0301y_Azərbaycan tarixi_EKS</t>
  </si>
  <si>
    <t>Məcidli Kamil Şəhriyar</t>
  </si>
  <si>
    <t>AA_09_19_02_361_3106y_Riyaziyyat-1</t>
  </si>
  <si>
    <t>Cəfərzadə Kamal Lətif</t>
  </si>
  <si>
    <t>AA_09_19_01_364_0301y_Azərbaycan tarixi_EKS</t>
  </si>
  <si>
    <t>Həbibli Peyman Vidadi</t>
  </si>
  <si>
    <t>AA_09_19_01_360_0301y_Azərbaycan tarixi_EKS</t>
  </si>
  <si>
    <t>Əsgərov Yusif Maxsud</t>
  </si>
  <si>
    <t>İsmayılov Tural Hafiz</t>
  </si>
  <si>
    <t>Ekspertiza və standartlaşdırma</t>
  </si>
  <si>
    <t>Əzizov Elxan Mətləb</t>
  </si>
  <si>
    <t>Zeynalov Miriskəndər Natiq</t>
  </si>
  <si>
    <t>Binnətli Binnət Murad</t>
  </si>
  <si>
    <t>Eyvazova Günay Məhərrəm</t>
  </si>
  <si>
    <t>Hüseynli Sənan Rasim</t>
  </si>
  <si>
    <t>Materialların əmtəəşünaslığı</t>
  </si>
  <si>
    <t>AA_09_18_01_342_2813y_Materialların əmtəəşünaslığı</t>
  </si>
  <si>
    <t>Məcnunova Aytac Adil</t>
  </si>
  <si>
    <t>AA_09_19_01_362_1316y_Kimya-1</t>
  </si>
  <si>
    <t>İsmayılzadə Leyla Ramiz</t>
  </si>
  <si>
    <t>Kazımzadə Murad  Vüqar</t>
  </si>
  <si>
    <t>AA_09_18_01_350_1107y_Yeyinti xammallarının əmtəəşünaslığı</t>
  </si>
  <si>
    <t>Qurbanova Fatimə İlham</t>
  </si>
  <si>
    <t>Kimya</t>
  </si>
  <si>
    <t>AA_09_19_01_356_1315y_Kimya</t>
  </si>
  <si>
    <t>Mustafayev Kənan Elman</t>
  </si>
  <si>
    <t>Nurıev Elshad .</t>
  </si>
  <si>
    <t>Musayev Əli Elçin</t>
  </si>
  <si>
    <t>Elektrik ölçmələri</t>
  </si>
  <si>
    <t>AA_09_17_01_336_3403y_Elektrik ölçmələri</t>
  </si>
  <si>
    <t>Əhmədzadə Həmid Rahib</t>
  </si>
  <si>
    <t>Qasımov Elçin Tahir</t>
  </si>
  <si>
    <t>AA_09_17_02_333_3403y_Elektrik ölçmələri</t>
  </si>
  <si>
    <t>Abdullayev Fuad Elşən</t>
  </si>
  <si>
    <t>Yolçuyev Elmar Anatolyeviç</t>
  </si>
  <si>
    <t>Metrologiyanın əsasları-2</t>
  </si>
  <si>
    <t>AA_09_17_01_336_3411y_Metrologiyanın əsasları-2</t>
  </si>
  <si>
    <t>Nəsrullazadə Aydın Etibar</t>
  </si>
  <si>
    <t>Mühasibat uçotu və audit</t>
  </si>
  <si>
    <t>AA_09_17_02_323_2603y_Mühasibat uçotu və audit</t>
  </si>
  <si>
    <t>Abbasov Ervin Nəriman</t>
  </si>
  <si>
    <t xml:space="preserve">Azərbaycan dili və nitq mədəniyyəti </t>
  </si>
  <si>
    <t>AA_09_19_02_361_0201y_Azərbaycan dili və nitq mədəniyyəti_EKS</t>
  </si>
  <si>
    <t>Nəsibli Nicat Rəsul</t>
  </si>
  <si>
    <t>Neft və neft məhsullarının ekspertizası</t>
  </si>
  <si>
    <t>AA_09_17_01_334_2815y_Neft və neft məhsullarının ekspertizası</t>
  </si>
  <si>
    <t>Nəbiyev Fərid Eyvaz</t>
  </si>
  <si>
    <t>AA_09_17_01_326_2815y_Neft və neft məhsullarının ekspertizası</t>
  </si>
  <si>
    <t>Maniyev Vüsal Heydər-əli</t>
  </si>
  <si>
    <t>Patentşünaslıq</t>
  </si>
  <si>
    <t>AA_09_16_01_322_3415y_ Patentşünaslıq</t>
  </si>
  <si>
    <t>Qələndərli Əsəd Məmməd</t>
  </si>
  <si>
    <t>Kvalimetriya və keyfiyyətin idarə edilməsi-1</t>
  </si>
  <si>
    <t>AA_09_17_01_336_3407y_Kvalimetriya və keyfiyyətin idarə edilməsi-1</t>
  </si>
  <si>
    <t>Göyüşzadə Məhəmmədəli Şaiq</t>
  </si>
  <si>
    <t>Namazlı Əlibəy Cahid</t>
  </si>
  <si>
    <t>Əsgərov Musa Muraz</t>
  </si>
  <si>
    <t>AA_09_17_02_323_2815y_Neft və neft məhsullarının ekspertizası</t>
  </si>
  <si>
    <t>Quliyev Emil Aydın</t>
  </si>
  <si>
    <t>AA_09_17_01_332_2815y_Neft və neft məhsullarının ekspertizası</t>
  </si>
  <si>
    <t>Quluzadə İlkin Səbuhi</t>
  </si>
  <si>
    <t>Kommersiya fəaliyyətinin təşkili</t>
  </si>
  <si>
    <t>AA_09_17_01_332_3710y_Kommersiya fəaliyyətinin təşkili</t>
  </si>
  <si>
    <t>Hüseynov Tural Tariyel</t>
  </si>
  <si>
    <t>İstehlak mallarının kodlaşdırılması</t>
  </si>
  <si>
    <t>AA_09_16_01_314_1104y_İstehlak mallarının kodlaşdırılması</t>
  </si>
  <si>
    <t>Əsgərov Zaur Əsgər</t>
  </si>
  <si>
    <t>AA_09_17_01_330_3710y_Kommersiya fəaliyyətinin təşkili</t>
  </si>
  <si>
    <t>Məmmədov Elnur Tahir</t>
  </si>
  <si>
    <t>Mustafayev İnqilab Aydın</t>
  </si>
  <si>
    <t>Söhbətov Fizuli Elmar</t>
  </si>
  <si>
    <t>AA_09_19_02_355_1315y_Kimya</t>
  </si>
  <si>
    <t>Qasımov Qorxmaz Cahangir</t>
  </si>
  <si>
    <t>Mikroprosessor texnikası</t>
  </si>
  <si>
    <t>AA_09_17_02_333_1615y_Mikroprosessor texnikası</t>
  </si>
  <si>
    <t>İsgəndərli Rəsul Mayis</t>
  </si>
  <si>
    <t>Menecment</t>
  </si>
  <si>
    <t>AA_09_17_02_323_2422y_Menecment</t>
  </si>
  <si>
    <t>Məmmədov Afiq Rafiq</t>
  </si>
  <si>
    <t>İstehlak mallarının standartlaşdırılması və sertifikasiyası</t>
  </si>
  <si>
    <t>AA_09_17_01_330_2820y_İstehlak mallarının standartlaşdırılması və sertifikasiyası</t>
  </si>
  <si>
    <t>Quliyeva Lalə Məcid</t>
  </si>
  <si>
    <t>Şirinov İnqilab Əziz</t>
  </si>
  <si>
    <t>AA_09_17_01_336_1615y_Mikroprosessor texnikası</t>
  </si>
  <si>
    <t>11:40-13:00</t>
  </si>
  <si>
    <t>Rus iqtisad məktəbi</t>
  </si>
  <si>
    <t>Hacıyev Rəşid Xəlil</t>
  </si>
  <si>
    <t>Dünya iqtisadiyyatı</t>
  </si>
  <si>
    <t>AA_07_17_02_189r_0705y_Dünya iqtisadiyyatı</t>
  </si>
  <si>
    <t xml:space="preserve"> Allahverdiyeva Aişə  Faiq</t>
  </si>
  <si>
    <t>AA_07_19_02_519_1404y_Mülki müdafiə</t>
  </si>
  <si>
    <t>Qurbanova Mədinə Musayevna</t>
  </si>
  <si>
    <t>AA_07_18_02_161_3514y_Statistika (qeyri-ixtisas)</t>
  </si>
  <si>
    <t>Məmmədov Vaqif  Seymur</t>
  </si>
  <si>
    <t>Balaoğlanova Samiyat  Əhməd</t>
  </si>
  <si>
    <t>AA_07_19_02_133_1404y_Mülki müdafiə</t>
  </si>
  <si>
    <t>Qasımova Aydan Yaşar</t>
  </si>
  <si>
    <t>AA_07_19_02_139_1226y_Ətraf mühitin iqtisadiyyatı</t>
  </si>
  <si>
    <t>Mehdiyev Elman Valeh</t>
  </si>
  <si>
    <t>AA_07_19_02_135_1404y_Mülki müdafiə</t>
  </si>
  <si>
    <t>Soltanov Murad Cavadbaba</t>
  </si>
  <si>
    <t>Azərbaycan dili və nitq mədəniyyəti</t>
  </si>
  <si>
    <t>0201y_Azərbaycan dili və nitq mədəniyyəti</t>
  </si>
  <si>
    <t>Əsədova Kamilla  Elxan</t>
  </si>
  <si>
    <t>Qiymət və qiymətləndirmə</t>
  </si>
  <si>
    <t>3005y_Qiymət və qiymətləndirmə</t>
  </si>
  <si>
    <t>Səlimov Qabil Arif</t>
  </si>
  <si>
    <t>AA_07_19_02_141_1404y_Mülki müdafiə</t>
  </si>
  <si>
    <t>Məmmədov Rüfət Rəşad</t>
  </si>
  <si>
    <t>AA_07_18_02_531_1803y_Ekonometrika</t>
  </si>
  <si>
    <t>Həmidov Nazim  Namiq</t>
  </si>
  <si>
    <t>AA_07_17_02_183r_3005y_Qiymət və qiymətləndirmə</t>
  </si>
  <si>
    <t>Əliyev Cavid  Azər</t>
  </si>
  <si>
    <t>AA_07_17_02_187r_3005y_Qiymət və qiymətləndirmə</t>
  </si>
  <si>
    <t>Hüseynov Yusif  Rövşən</t>
  </si>
  <si>
    <t>Sənayedə investisiya və innovasiya fəaliyyəti</t>
  </si>
  <si>
    <t xml:space="preserve"> AA_07_16_02_121r_2516y_Sənayedə investisiya və innovasiya fəaliyyəti</t>
  </si>
  <si>
    <t>Həsənova Zümrüd Teyyub</t>
  </si>
  <si>
    <t>Xarici dil-1 (alman)</t>
  </si>
  <si>
    <t>AA_05_19_01_130-147_3901y_Xarici dil-1 (alman)</t>
  </si>
  <si>
    <t>Məhərrəmov Maqsud  Cavanşir</t>
  </si>
  <si>
    <t>AA_07_18_02_163_2602y_Mühasibat uçotu</t>
  </si>
  <si>
    <t>Zeynalov Nurəddin  Arzu</t>
  </si>
  <si>
    <t>AA_07_18_02_163_2703y_Politologiya</t>
  </si>
  <si>
    <t>Süleymanov Toğrul Elxan</t>
  </si>
  <si>
    <t xml:space="preserve">Əsgərov Aydın Qalib </t>
  </si>
  <si>
    <t>AA_07_18_02_159_2602y_Mühasibat uçotu</t>
  </si>
  <si>
    <t>Bunyadov Elvin raul Tamerlan</t>
  </si>
  <si>
    <t>AA_07_17_02_185r_3005y_Qiymət və qiymətləndirmə</t>
  </si>
  <si>
    <t>Cəfərzadə Mirislam Vüqar</t>
  </si>
  <si>
    <t>Qurbanov Samir  Nail</t>
  </si>
  <si>
    <t>AA_07_18_02_161_2602y_Mühasibat uçotu</t>
  </si>
  <si>
    <t>Talıbova Günel  Oktay</t>
  </si>
  <si>
    <t>AA_07_18_02_163_0301y_Azərbaycan tarixi</t>
  </si>
  <si>
    <t xml:space="preserve"> Qafurov Telman  Aqşin</t>
  </si>
  <si>
    <t>Qurbanov Fuad  Səfər</t>
  </si>
  <si>
    <t>AA_07_16_02_114_3806y_Vergilər və vergitutma</t>
  </si>
  <si>
    <t xml:space="preserve"> Əliyeva İranə  Babək</t>
  </si>
  <si>
    <t>Milli iqtisadi təhlükəsizlik</t>
  </si>
  <si>
    <t>AA_07_16_02_114_2105y_Milli iqtisadi təhlükəsizlik</t>
  </si>
  <si>
    <t xml:space="preserve"> Kazımov Murad  Akif</t>
  </si>
  <si>
    <t xml:space="preserve"> AA_07_19_02_517_3104y_Xətti cəbr və riyazi analiz </t>
  </si>
  <si>
    <t xml:space="preserve"> Ağayev Ağakişi  Həsrət</t>
  </si>
  <si>
    <t>AA_07_16_02_115_3806y_Vergilər və vergitutma</t>
  </si>
  <si>
    <t>Hacıyeva Humay  Oqtay</t>
  </si>
  <si>
    <t xml:space="preserve"> AA_07_16_02_115_3806y_Vergilər və vergitutma</t>
  </si>
  <si>
    <t>Məmmədova Fidan  Rufat</t>
  </si>
  <si>
    <t>AA_07_16_02_115_2105y_Milli iqtisadi təhlükəsizlik</t>
  </si>
  <si>
    <t>Şirəliyev Qurban  Fuad</t>
  </si>
  <si>
    <t>AA_07_16_02_116_3806y_Vergilər və vergitutma</t>
  </si>
  <si>
    <t>Eyvazzadə Eyvaz  Seymur</t>
  </si>
  <si>
    <t xml:space="preserve"> AA_07_16_02_117_2105y_Milli iqtisadi təhlükəsizlik</t>
  </si>
  <si>
    <t>Murtuzayeva Aygün  Fizuli</t>
  </si>
  <si>
    <t xml:space="preserve"> AA_07_16_02_117_2308y_Marketinq</t>
  </si>
  <si>
    <t>Abdullayev Abdullah  Çingiz</t>
  </si>
  <si>
    <t>AA_07_16_02_118_2105y_Milli iqtisadi təhlükəsizlik</t>
  </si>
  <si>
    <t>Zeynalabdinov Şahin Bəxtiyar</t>
  </si>
  <si>
    <t xml:space="preserve"> Əliyeva Səidə  Akif</t>
  </si>
  <si>
    <t>AA_07_18_02_411_1803y_Ekonometrika</t>
  </si>
  <si>
    <t>Həsənov Ayxan  İlqar</t>
  </si>
  <si>
    <t xml:space="preserve"> AA_07_18_02_411_1803y_Ekonometrika</t>
  </si>
  <si>
    <t>Kərimov Ramil  Möhsüm</t>
  </si>
  <si>
    <t>Rəşidov Murad  Natiq</t>
  </si>
  <si>
    <t>Ağalarov Kərim  Sabir</t>
  </si>
  <si>
    <t>Hüseynov Mahir  Qorxmaz</t>
  </si>
  <si>
    <t xml:space="preserve"> AA_07_18_02_411_2602y_Mühasibat uçotu</t>
  </si>
  <si>
    <t>Əhmədova Səidə  Vilayət</t>
  </si>
  <si>
    <t>Abbasova Sevinc  Rəfail</t>
  </si>
  <si>
    <t xml:space="preserve"> AA_07_18_02_413_1803y_Ekonometrika</t>
  </si>
  <si>
    <t xml:space="preserve"> Əzimov Babək  Abbas</t>
  </si>
  <si>
    <t>AA_07_18_02_413_1803y_Ekonometrika</t>
  </si>
  <si>
    <t xml:space="preserve"> Cəlilov Kamran  Namik</t>
  </si>
  <si>
    <t>Həmidov Emil  Namiq</t>
  </si>
  <si>
    <t xml:space="preserve"> Rəhimov Mirhəsən  İlqar</t>
  </si>
  <si>
    <t xml:space="preserve"> Mirzəli Məcid  Müşviq</t>
  </si>
  <si>
    <t>AA_07_18_02_413_2602y_Mühasibat uçotu</t>
  </si>
  <si>
    <t xml:space="preserve"> Xubanlı Rüstəm  Ravil</t>
  </si>
  <si>
    <t xml:space="preserve"> AA_07_18_02_413_2602y_Mühasibat uçotu</t>
  </si>
  <si>
    <t>Məmmədov Fərid  Məmməd</t>
  </si>
  <si>
    <t xml:space="preserve"> AA_07_16_02_417_2001y_Audit</t>
  </si>
  <si>
    <t>Ağayev Qüdrət  Elman</t>
  </si>
  <si>
    <t>AA_07_17_02_421_3514y_Statistika</t>
  </si>
  <si>
    <t xml:space="preserve"> Mahmudov Sərvər  Əli</t>
  </si>
  <si>
    <t>İdarəetmə uçotu</t>
  </si>
  <si>
    <t>AA_07_17_02_421_2601y_İdarəetmə uçotu</t>
  </si>
  <si>
    <t xml:space="preserve"> Kazımova Gülşən  Təbriz</t>
  </si>
  <si>
    <t>AA_07_19_02_427_1610y_İqtisadi informatika</t>
  </si>
  <si>
    <t xml:space="preserve"> Abbasov Rəfi  Seymur</t>
  </si>
  <si>
    <t>AA_07_19_02_429_1404y_Mülki müdafiə</t>
  </si>
  <si>
    <t xml:space="preserve"> Səmədov Alay  İftixar</t>
  </si>
  <si>
    <t xml:space="preserve"> Cəbrayılzadə Seymur  Teymur</t>
  </si>
  <si>
    <t xml:space="preserve"> Seyidov Mir samir  Orxan</t>
  </si>
  <si>
    <t>AA_07_19_02_961_3104y_Xətti cəbr və riyazi analiz</t>
  </si>
  <si>
    <t>Həsənov Ümid  Fəxrəddin</t>
  </si>
  <si>
    <t>AA_07_17_02_511_3312y_Sosial sahələrin iqtisadiyyatı</t>
  </si>
  <si>
    <t xml:space="preserve"> Mişiyeva Telli  Rövşən</t>
  </si>
  <si>
    <t>Layihələrin idarə edilməsi</t>
  </si>
  <si>
    <t>AA_07_16_02_521_2421y_Layihələrin idarə edilməsi</t>
  </si>
  <si>
    <t>Məlikov Kənan  Vasif</t>
  </si>
  <si>
    <t xml:space="preserve"> AA_07_16_02_523_3005y_Qiymət və qiymətləndirmə</t>
  </si>
  <si>
    <t>Cəlilov Murad  Tərlan</t>
  </si>
  <si>
    <t>AA_07_16_02_523_3005y_Qiymət və qiymətləndirmə</t>
  </si>
  <si>
    <t>Qasımov Elvir  Mahir</t>
  </si>
  <si>
    <t>AA_07_16_02_523_3806y_Vergilər və vergitutma</t>
  </si>
  <si>
    <t>Rafiqov Vüqar  Ceyhun</t>
  </si>
  <si>
    <t xml:space="preserve"> AA_07_18_02_531_1803y_Ekonometrika</t>
  </si>
  <si>
    <t xml:space="preserve"> Şirinov Samir  Akif</t>
  </si>
  <si>
    <t>İdarəetmə nəzəriyyələri</t>
  </si>
  <si>
    <t>AA_07_18_02_533_2412y_İdarəetmə nəzəriyyələri</t>
  </si>
  <si>
    <t>Hacızadə Ayxan İsa</t>
  </si>
  <si>
    <t>AA_07_16_02_971_3005y_Qiymət və qiymətləndirmə</t>
  </si>
  <si>
    <t>Zakareişvili Mzisana Kaxaberovna</t>
  </si>
  <si>
    <t>AA_07_16_02_805_3806y_Vergilər və vergitutma</t>
  </si>
  <si>
    <t>Əliyev Rəşid  Pərviz</t>
  </si>
  <si>
    <t>AA_07_16_02_803_3806y_Vergilər və vergitutma</t>
  </si>
  <si>
    <t>Xəlilov Vaqif İlkin</t>
  </si>
  <si>
    <t>AA_07_19_02_961_1610y_İqtisadi informatika</t>
  </si>
  <si>
    <t>Vahabov Orxan Kamran</t>
  </si>
  <si>
    <t xml:space="preserve">AA_07_19_02_961_0201y_Azərbaycan dili və nitq mədəniyyəti </t>
  </si>
  <si>
    <t>Mircavadov Fərid  Eldar</t>
  </si>
  <si>
    <t xml:space="preserve">Quliyev Natiq Bəxtiyar </t>
  </si>
  <si>
    <t xml:space="preserve">Statistika </t>
  </si>
  <si>
    <t>AA_07_18_02_917_3514y_Statistika (qeyri-ixtisas)</t>
  </si>
  <si>
    <t>Əliyeva Samirə Samir</t>
  </si>
  <si>
    <t>Qarayev Orxan  Elçin</t>
  </si>
  <si>
    <t>AA_07_16_02_803_0607y_Gömrük işi</t>
  </si>
  <si>
    <t>Şıxəliyev Rauf  Mehman</t>
  </si>
  <si>
    <t>AA_07_18_02_825_0301y_Azərbaycan tarixi</t>
  </si>
  <si>
    <t>Yolçiyev Nurlan Nizami</t>
  </si>
  <si>
    <t>Məmmədov Cavid  Şirzad</t>
  </si>
  <si>
    <t>AA_07_18_02_825_3005y_Qiymət və qiymətləndirmə</t>
  </si>
  <si>
    <t>Nadırov Ruslan .</t>
  </si>
  <si>
    <t>Gadzhieva Leila  .</t>
  </si>
  <si>
    <t>Tağıyev Anar  Əli</t>
  </si>
  <si>
    <t>Səfərova Elmira  Fərhad</t>
  </si>
  <si>
    <t>AA_07_17_02_921_3514y_Statistika (qeyri ixtisas)</t>
  </si>
  <si>
    <t>Akhverdiev Temur  xxx</t>
  </si>
  <si>
    <t>Azərbaycan Respublikasının milli təhlükəsizliyinin əsasları</t>
  </si>
  <si>
    <t>AA_07_16_02_801_0503y_Azərbaycan Respublikasının milli təhlükəsizliyinin əsasları</t>
  </si>
  <si>
    <t>Cəbrayılov Hafiz Fəxrəddin</t>
  </si>
  <si>
    <t xml:space="preserve">Mühasibat uçotu </t>
  </si>
  <si>
    <t xml:space="preserve">AA_07_18_02_917_2602y_Mühasibat uçotu (qeyri-ixtisas) </t>
  </si>
  <si>
    <t>Məmmədov İbadət  Yalçın</t>
  </si>
  <si>
    <t xml:space="preserve">AA_07_18_02_825_2602y_ Mühasibat uçotu (qeyri-ixtisas) </t>
  </si>
  <si>
    <t>Məmmədova Cəmilə  Rəsul</t>
  </si>
  <si>
    <t>Zeynalova Zəhraxanım  Murad</t>
  </si>
  <si>
    <t>AA_07_19_02_809_3104y_Xətti cəbr və riyazi analiz</t>
  </si>
  <si>
    <t>Məhərrəmzadə Riad  Firdovsi</t>
  </si>
  <si>
    <t>Əhmədzadə Cavidan  Natiq</t>
  </si>
  <si>
    <t>Əmircanov Cavid  Aydın</t>
  </si>
  <si>
    <t>AA_07_19_02_963_3104y_Xətti cəbr və riyazi analiz</t>
  </si>
  <si>
    <t>Kazımov Aydın  Akif</t>
  </si>
  <si>
    <t>Əzimova Azərin  Azər</t>
  </si>
  <si>
    <t>İsmayılov Kamal  Samir</t>
  </si>
  <si>
    <t>Musayeva Fatimə  İsmixan</t>
  </si>
  <si>
    <t>İbrahimova Aytac  Rahib</t>
  </si>
  <si>
    <t>AA_07_17_02_921_3005y_Qiymət və qiymətləndirmə</t>
  </si>
  <si>
    <t>Hüseynova Cəmilə Nizami</t>
  </si>
  <si>
    <t xml:space="preserve">İnformasiya kommunikasiya texnologiyaları </t>
  </si>
  <si>
    <t xml:space="preserve">AA_07_17_02_921_1507y_İnformasiya kommunikasiya texnologiyaları  </t>
  </si>
  <si>
    <t>Cəbrayılova Ləman  Anar</t>
  </si>
  <si>
    <t>AA_07_18_02_825_1901y_İnstitusional iqtisadiyyat</t>
  </si>
  <si>
    <t>Məmmədov Hüseyn  Elxan</t>
  </si>
  <si>
    <t>AA_07_17_02_915_1803y_Ekonometrika</t>
  </si>
  <si>
    <t>Sultanov Yusif  Elşan</t>
  </si>
  <si>
    <t>Məmmədli Zabikə  Maarif</t>
  </si>
  <si>
    <t>Müslümzadə Aminə  Elşən</t>
  </si>
  <si>
    <t xml:space="preserve">AA_07_17_02_921_1507y_İnformasiya kommunikasiya texnologiyaları </t>
  </si>
  <si>
    <t>Kajarov Adil Elməddin</t>
  </si>
  <si>
    <t>Cəfərzadə Aqil  Sahil</t>
  </si>
  <si>
    <t>Zeynalova Səbirə  Samir</t>
  </si>
  <si>
    <t>AA_07_16_02_971_2423y_Menecment</t>
  </si>
  <si>
    <t>Maqsudov Maqsud  Rahim</t>
  </si>
  <si>
    <t xml:space="preserve">Müasir beynəlxalq münasibətlər sistemində qloballaşma prosesi </t>
  </si>
  <si>
    <t xml:space="preserve">AA_07_16_02_801_0525y_Müasir beynəlxalq münasibətlər sistemində qloballaşma prosesi </t>
  </si>
  <si>
    <t>Axverdiyev Hüseyn  Ramiz</t>
  </si>
  <si>
    <t>Əsgərov Samir  Sakit</t>
  </si>
  <si>
    <t>İqtisadiyyatın tənzimlənməsi</t>
  </si>
  <si>
    <t>AA_07_16_02_973_2103y_İqtisadiyyatın tənzimlənməsi</t>
  </si>
  <si>
    <t>Hüseynova Firuzə  Fuad</t>
  </si>
  <si>
    <t>13:00-14:20</t>
  </si>
  <si>
    <t>Əliyev Emil Yaşar</t>
  </si>
  <si>
    <t>AA_07_19_02_18R_1610y_İqtisadi informatika</t>
  </si>
  <si>
    <t>Bağırov Kamran Fuad</t>
  </si>
  <si>
    <t>AA_07_19_02_603_1404y_Mülki müdafiə</t>
  </si>
  <si>
    <t>Cabbarlı Əlipənah Natiq</t>
  </si>
  <si>
    <t>AA_07_18_02_635_0301y_Azərbaycan tarixi</t>
  </si>
  <si>
    <t>Kazımova Leyla Şəmşir</t>
  </si>
  <si>
    <t>İşgüzar yazışmalar</t>
  </si>
  <si>
    <t>AA_07_18_02_631_0203y_İşgüzar yazışmalar</t>
  </si>
  <si>
    <t>Süleymanzadə Surxay Mehman</t>
  </si>
  <si>
    <t>AA_07_16_02_623_3802y_Vergi inzibatçılığı</t>
  </si>
  <si>
    <t>Oruclu Röya Elnur</t>
  </si>
  <si>
    <t xml:space="preserve"> AA_07_18_02_11R_1803y_Ekonometrika</t>
  </si>
  <si>
    <t>Hacızadə Elmar Məcid</t>
  </si>
  <si>
    <t>AA_07_16_02_19R_3806y_Vergilər və vergitutma</t>
  </si>
  <si>
    <t>Novruzova Tərlanə Cəmaləddin</t>
  </si>
  <si>
    <t>Abdullayeva Zəhra Tofiq</t>
  </si>
  <si>
    <t xml:space="preserve"> AA_07_19_02_18R_1404y_Mülki müdafiə</t>
  </si>
  <si>
    <t>İbrahimli Fatimə Azad</t>
  </si>
  <si>
    <t xml:space="preserve">Azərbaycan dili və nitq 
mədəniyyəti </t>
  </si>
  <si>
    <t xml:space="preserve">AA_07_19_02_607_0201y_Azərbaycan dili və nitq mədəniyyəti </t>
  </si>
  <si>
    <t>Süleymanlı Məhəmməd Şahin</t>
  </si>
  <si>
    <t>Fərzalıyev Nihad  Azad</t>
  </si>
  <si>
    <t xml:space="preserve"> AA_07_19_02_601_3104y_Xətti cəbr və riyazi analiz</t>
  </si>
  <si>
    <t xml:space="preserve"> Məmmədov Ramal  Rasim</t>
  </si>
  <si>
    <t>AA_07_19_02_601_1404y_Mülki müdafiə</t>
  </si>
  <si>
    <t>Hüseynov Əbdürrəhman  Zaur</t>
  </si>
  <si>
    <t xml:space="preserve"> Nadirov İsa  Emil</t>
  </si>
  <si>
    <t>Hüseynova Fəxriyyə Fəxrəddin</t>
  </si>
  <si>
    <t>AA_07_16_02_625_2423y_Menecment</t>
  </si>
  <si>
    <t>Sadiqi Aydan  Cahanbəxş</t>
  </si>
  <si>
    <t>AA_07_16_02_621_2423y_Menecment</t>
  </si>
  <si>
    <t>Əliyev Kənan  Vüqar</t>
  </si>
  <si>
    <t xml:space="preserve"> AA_07_16_02_621_2423y_Menecment</t>
  </si>
  <si>
    <t>Yusubova Aydan  Samir</t>
  </si>
  <si>
    <t>AA_07_18_02_11R_1803y_Ekonometrika</t>
  </si>
  <si>
    <t>Qədirova Səidə  Müşviq</t>
  </si>
  <si>
    <t xml:space="preserve"> AA_07_19_02_603_3104y_Xətti cəbr və riyazi analiz</t>
  </si>
  <si>
    <t xml:space="preserve"> Səfiyev Ağacavid  Şərbət</t>
  </si>
  <si>
    <t>AA_07_19_02_601_3104y_Xətti cəbr və riyazi analiz</t>
  </si>
  <si>
    <t>Əsgərov Fərid  Ruslan</t>
  </si>
  <si>
    <t>AA_07_19_02_607_1404y_Mülki müdafiə</t>
  </si>
  <si>
    <t>Hüseynov Fərid  Namiq</t>
  </si>
  <si>
    <t xml:space="preserve"> AA_07_19_02_18R_1610y_İqtisadi informatika</t>
  </si>
  <si>
    <t xml:space="preserve"> Məmmədli Əli  Sahib</t>
  </si>
  <si>
    <t xml:space="preserve"> AA_07_19_02_607_1404y_Mülki müdafiə</t>
  </si>
  <si>
    <t>Səlimli Nurəddin Zeynəddin</t>
  </si>
  <si>
    <t>AA_07_17_02_615_1803y_Ekonometrika</t>
  </si>
  <si>
    <t>Nəcəfova Gülnaz  Nəcəf</t>
  </si>
  <si>
    <t>AA_07_17_02_629_1803y_Ekonometrika</t>
  </si>
  <si>
    <t>Axundzadə Nicat  Rüfət</t>
  </si>
  <si>
    <t xml:space="preserve"> AA_07_17_02_615_1803y_Ekonometrika</t>
  </si>
  <si>
    <t>Abbasov Orxan  Etibar</t>
  </si>
  <si>
    <t xml:space="preserve"> Abbaszadə Vəkil  Akif</t>
  </si>
  <si>
    <t xml:space="preserve"> AA_07_17_02_629_1803y_Ekonometrika</t>
  </si>
  <si>
    <t>Quliyev Rafael  Zurab</t>
  </si>
  <si>
    <t>AA_07_17_02_619_1803y_Ekonometrika</t>
  </si>
  <si>
    <t xml:space="preserve"> Hacıyev Nazim  İftixar</t>
  </si>
  <si>
    <t>Hüseynov Teymur  Elxan</t>
  </si>
  <si>
    <t>Kərimov Əli-paşa Azəroviç</t>
  </si>
  <si>
    <t>Quliyev Emil  Nəbi</t>
  </si>
  <si>
    <t>AA_07_19_02_603_3104y_Xətti cəbr və riyazi analiz</t>
  </si>
  <si>
    <t xml:space="preserve"> Məmmədəliyev Zakir  Şahlar</t>
  </si>
  <si>
    <t xml:space="preserve">İnformasiya-kommuni-kasiya texnologiyaları </t>
  </si>
  <si>
    <t xml:space="preserve">AA_07_17_02_13R_1507y_İnformasiya-kommunikasiya texnologiyaları </t>
  </si>
  <si>
    <t>Kərimli İbrahimxəlil  Zəkəriyə</t>
  </si>
  <si>
    <t>AA_07_17_02_13R_2203y_Maliyyə</t>
  </si>
  <si>
    <t>Əlizadə Fidan Elton</t>
  </si>
  <si>
    <t xml:space="preserve"> AA_07_19_02_18R_3104y_Xətti cəbr və riyazi analiz</t>
  </si>
  <si>
    <t>Xəlilov Sübhi  Elxan</t>
  </si>
  <si>
    <t>Mirzəyev Ağakamil  Hüseyn</t>
  </si>
  <si>
    <t xml:space="preserve"> İbrahimli Elmir  Müşfiq</t>
  </si>
  <si>
    <t>AA_07_19_02_605_1404y_Mülki müdafiə</t>
  </si>
  <si>
    <t>Məmmədov Mərdan  Zaur</t>
  </si>
  <si>
    <t>Bədəlov Tural  Rasim</t>
  </si>
  <si>
    <t xml:space="preserve"> AA_07_18_02_635_4001y_Fəlsəfə</t>
  </si>
  <si>
    <t>Əlizadə Nihad  Rövşən</t>
  </si>
  <si>
    <t>AA_07_18_02_633_0301y_Azərbaycan tarixi</t>
  </si>
  <si>
    <t>Cəfərov Əlikram İkram</t>
  </si>
  <si>
    <t xml:space="preserve"> AA_07_18_02_633_0301y_Azərbaycan tarixi</t>
  </si>
  <si>
    <t>Qədimov Soltan  Etibar</t>
  </si>
  <si>
    <t>AA_07_18_02_637_0406y_Pul və banklar</t>
  </si>
  <si>
    <t xml:space="preserve"> Şabanov Sadıq  Kamil</t>
  </si>
  <si>
    <t>AA_07_18_02_11R_0810y_Biznesin əsasları</t>
  </si>
  <si>
    <t>Ağayeva Nazənin  Mahir</t>
  </si>
  <si>
    <t>Novruzov Elgiz  Asif</t>
  </si>
  <si>
    <t xml:space="preserve"> AA_07_17_02_619_1803y_Ekonometrika</t>
  </si>
  <si>
    <t xml:space="preserve"> Quliyeva Nərmin  Qasım</t>
  </si>
  <si>
    <t xml:space="preserve"> Əhmədov Ramil  Alikoviç</t>
  </si>
  <si>
    <t>AA_07_17_02_629_2001y_Audit</t>
  </si>
  <si>
    <t>Nəcəfov Adnan  Əziz</t>
  </si>
  <si>
    <t>Gömrük iş</t>
  </si>
  <si>
    <t>AA_07_16_02_19R_0607y_Gömrük işi</t>
  </si>
  <si>
    <t xml:space="preserve"> Əfəndiyev İsmayıl  Mahir</t>
  </si>
  <si>
    <t>AA_07_17_02_13R_3514y_Statistika</t>
  </si>
  <si>
    <t xml:space="preserve"> Abbasova Lalə  Azər</t>
  </si>
  <si>
    <t>Ayazlı Emil  İbrahim</t>
  </si>
  <si>
    <t>Aslanlı Cavid Polad</t>
  </si>
  <si>
    <t xml:space="preserve"> İsmailova Diana  .</t>
  </si>
  <si>
    <t>AA_07_19_02_18R_3104y_Xətti cəbr və riyazi analiz</t>
  </si>
  <si>
    <t>Mirzəyev Elvin  Eldar</t>
  </si>
  <si>
    <t>AA_07_17_02_617_1803y_Ekonometrika</t>
  </si>
  <si>
    <t xml:space="preserve"> Kərimli İbrahimxəlil  Zəkəriyə</t>
  </si>
  <si>
    <t xml:space="preserve"> AA_07_17_02_13R_3514y_Statistika</t>
  </si>
  <si>
    <t xml:space="preserve">Mamedova Elvıra  </t>
  </si>
  <si>
    <t xml:space="preserve">AA_07_19_02_601_0201y_Azərbaycan dili və nitq 
mədəniyyəti </t>
  </si>
  <si>
    <t>Məmmədova Aydan  Məmməd</t>
  </si>
  <si>
    <t>Hacıyev Yaşar  Əhməd</t>
  </si>
  <si>
    <t>Hacıyev Harun  Camaləddin</t>
  </si>
  <si>
    <t>AA_07_19_02_605_3104y_Xətti cəbr və riyazi analiz</t>
  </si>
  <si>
    <t>Mamedov Ragım  Qaliboviç</t>
  </si>
  <si>
    <t>AA_07_18_02_11R_3005y_Qiymət və qiymətləndirmə</t>
  </si>
  <si>
    <t xml:space="preserve"> Qənbərov Sənan  Xəqani</t>
  </si>
  <si>
    <t xml:space="preserve">AA_07_19_02_18R_0201y_Azərbaycan dili və nitq 
mədəniyyəti </t>
  </si>
  <si>
    <t>Qarayev Elvin  Əlvan</t>
  </si>
  <si>
    <t>AA_07_17_02_13R_2001y_Audit</t>
  </si>
  <si>
    <t>Həsənov Murad  Kərim</t>
  </si>
  <si>
    <t>Məmmədov Vahid  Anar</t>
  </si>
  <si>
    <t xml:space="preserve"> Xəlilov Cəlil  Zahidoviç</t>
  </si>
  <si>
    <t>Hüseynova Miryam  Rizvan</t>
  </si>
  <si>
    <t xml:space="preserve"> AA_07_16_02_623_3802y_Vergi inzibatçılığı</t>
  </si>
  <si>
    <t xml:space="preserve"> Mamedzadə Toğrul  Rüfət</t>
  </si>
  <si>
    <t xml:space="preserve"> AA_07_18_02_633_4001y_Fəlsəfə</t>
  </si>
  <si>
    <t>Biznes və menecment</t>
  </si>
  <si>
    <t>Əhmədova Fidan Asif</t>
  </si>
  <si>
    <t>AA_03_18_01_28_1803y_Ekonometrika</t>
  </si>
  <si>
    <t>Mustafayev Toğrul Firudin</t>
  </si>
  <si>
    <t>AA_03_16_01_518_0607y_Gömrük işi</t>
  </si>
  <si>
    <t>Quluyev Aqil Əkbər</t>
  </si>
  <si>
    <t>AA_03_16_01_522_0607y_Gömrük işi</t>
  </si>
  <si>
    <t>Yusubov Vüsal Cəmşid</t>
  </si>
  <si>
    <t>AA_03_17_01_984_3514y_Statistika(qeyri-ixtisas)</t>
  </si>
  <si>
    <t>Məhsumlu Möhsün Çingiz</t>
  </si>
  <si>
    <t>Əlişzadə Elçin Ziyəddin</t>
  </si>
  <si>
    <t>Qasımlı Cavidan Nəsir</t>
  </si>
  <si>
    <t>AA_03_16_01_518_3806y_Vergilər və vergitutma</t>
  </si>
  <si>
    <t>Abdullayev Eltun Ələkbər</t>
  </si>
  <si>
    <t>Əhmədli Kənan Tərlan</t>
  </si>
  <si>
    <t>IKT</t>
  </si>
  <si>
    <t>AA_03_17_01_986_1507y_İKT</t>
  </si>
  <si>
    <t>Əsgərbəyli Rəşad Araz</t>
  </si>
  <si>
    <t>Korporotiv menecment</t>
  </si>
  <si>
    <t>AA_03_16_01_516_2418y_Korporativ menecment</t>
  </si>
  <si>
    <t>Heydarov Pünhan Abbasqulu</t>
  </si>
  <si>
    <t>AA_03_18_01_900_3514y_Statistika</t>
  </si>
  <si>
    <t>Hümbətov Elvin Zabil</t>
  </si>
  <si>
    <t>Bəxtiyarlı Şəhriyar Rəfail</t>
  </si>
  <si>
    <t>AA_03_17_01_18_2001y_Audit</t>
  </si>
  <si>
    <t>Abbasov Həzrət Cəbrayıl</t>
  </si>
  <si>
    <t>Beynəlxalq kommersiya fəaliyyəti</t>
  </si>
  <si>
    <t>AA_03_16_01_974_3701y_Beynəlxalq kommersiya fəaliyyəti</t>
  </si>
  <si>
    <t>İbrahimov Qalib Habil</t>
  </si>
  <si>
    <t>AA_03_16_01_974_0607y_Gömrük işi</t>
  </si>
  <si>
    <t>Mustafayev Telman Tofiq</t>
  </si>
  <si>
    <t>AA_03_18_01_510_2411y_İdarəetmə nəzəriyyələri</t>
  </si>
  <si>
    <t>Əbdürrəhmanov Ramil Rövşən</t>
  </si>
  <si>
    <t>AA_03_16_01_976_3701y_Beynəlxalq kommersiya fəaliyyəti</t>
  </si>
  <si>
    <t>Əliyev Emil Ceyhun</t>
  </si>
  <si>
    <t>AA_03_19_01_506_3104y_Xətti cəbr və riyazi analiz</t>
  </si>
  <si>
    <t>Seyidova Diana Etibar</t>
  </si>
  <si>
    <t>AA_03_16_01_976_2103y_İqtisadiyyatın tənzimlənməsi</t>
  </si>
  <si>
    <t>Vəlizadə Elşən Nəzəralı</t>
  </si>
  <si>
    <t>AA_03_17_01_534_2001y_Audit</t>
  </si>
  <si>
    <t>Məmmədov Eldar Mollağa</t>
  </si>
  <si>
    <t>AA_03_17_01_532_2001y_Audit</t>
  </si>
  <si>
    <t>Ramazanov Nəsib Əhməd</t>
  </si>
  <si>
    <t>AA_03_19_01_506_1610y_İqtisadi informatika</t>
  </si>
  <si>
    <t>Mehtizadə Faiq Pərviz</t>
  </si>
  <si>
    <t>AA_03_16_01_502_2308y_Marketinq</t>
  </si>
  <si>
    <t>Məlikli İbrahim Fuad</t>
  </si>
  <si>
    <t>AA_03_19_01_34_1610y_İqtisadi informatika</t>
  </si>
  <si>
    <t>Müseyibov Eltun Ayaz</t>
  </si>
  <si>
    <t>AA_03_16_01_72_3806y_Vergilər və vergitutma</t>
  </si>
  <si>
    <t>İmamalıyev Yaşar Eldar</t>
  </si>
  <si>
    <t>AA_03_17_01_16_3514y_Statistika</t>
  </si>
  <si>
    <t>Əhmədzadə Nicat Yaşar</t>
  </si>
  <si>
    <t>Rzazadə Elgün Elman</t>
  </si>
  <si>
    <t xml:space="preserve"> Ekonometrika</t>
  </si>
  <si>
    <t>AA_03_17_01_980_1803y_Ekonometrika</t>
  </si>
  <si>
    <t>Talıblı İbrahim Tarverdi</t>
  </si>
  <si>
    <t>AA_03_19_01_916_0201y_Azərbaycan dili və nitq mədəniyyəti</t>
  </si>
  <si>
    <t>Kərimov Qabil Habil</t>
  </si>
  <si>
    <t>AA_03_16_01_970_3005y_Qiymət və qiymətləndirmə</t>
  </si>
  <si>
    <t>Allahverdizadə İdrak Fuad</t>
  </si>
  <si>
    <t xml:space="preserve">Ekonometrika </t>
  </si>
  <si>
    <t>AA_03_17_01_982_1803y_Ekonometrika</t>
  </si>
  <si>
    <t>Əhmədov Ömər Azər</t>
  </si>
  <si>
    <t>Talıbova Ağca Bünyad</t>
  </si>
  <si>
    <t>Fərəcov Akşin Coşqun</t>
  </si>
  <si>
    <t>AA_03_18_01_24_1803y_Ekonometrika</t>
  </si>
  <si>
    <t>Hüseynzadə Əziz Nəsib</t>
  </si>
  <si>
    <t>AA_03_18_01_548_1803y_Ekonometrika</t>
  </si>
  <si>
    <t>Abbasov Elvin Samir</t>
  </si>
  <si>
    <t>İbrahimov Əlişan Etibar</t>
  </si>
  <si>
    <t>AA_03_18_01_28_0810y_Biznesin əsasları</t>
  </si>
  <si>
    <t>Mirzəliyeva Aytac Qalib</t>
  </si>
  <si>
    <t>Hacıyev Murad Qiyas</t>
  </si>
  <si>
    <t>Bağırov İlhamiz Yalçın</t>
  </si>
  <si>
    <t>AA_03_18_01_26_1803y_Ekonometrika</t>
  </si>
  <si>
    <t>Tağıyev Natiq Ruzi</t>
  </si>
  <si>
    <t>AA_03_18_01_22_1803y_Ekonometrika</t>
  </si>
  <si>
    <t>Mirzəyeva Günel Rəhim</t>
  </si>
  <si>
    <t>Cəfərova Səba Əfrayıl</t>
  </si>
  <si>
    <t>Heydərov Səməd Vahid</t>
  </si>
  <si>
    <t>Xakpur Əmir Hüseyn Nasir</t>
  </si>
  <si>
    <t>Əliyev Aqil Adil</t>
  </si>
  <si>
    <t>AA_03_18_01_906_2602y_Mühasibat uçotu(qeyri-ixtisas)</t>
  </si>
  <si>
    <t>Məmmədova Fidan Rüstəm</t>
  </si>
  <si>
    <t>AA_03_18_01_910_2602y_Mühasibat uçotu(qeyri-ixtisas)</t>
  </si>
  <si>
    <t>Zeynalov Ənvər Fərhad</t>
  </si>
  <si>
    <t>Şəvqatov Tərlan Vaqif</t>
  </si>
  <si>
    <t>İbrahimov Əli Elşad</t>
  </si>
  <si>
    <t>Şammədov Rüstəm Vüqar</t>
  </si>
  <si>
    <t>Nağıyev Abbas Rasim</t>
  </si>
  <si>
    <t>AA_03_18_01_538_1803y_Ekonometrika</t>
  </si>
  <si>
    <t>Əliyev Fərid İdrak</t>
  </si>
  <si>
    <t>AA_03_18_01_546_2509y_Firmanın iqtisadiyyatı</t>
  </si>
  <si>
    <t>Xəlilov Elmin İlham</t>
  </si>
  <si>
    <t>Talıbova Nigar Elmar</t>
  </si>
  <si>
    <t>AA_03_18_01_540_1803y_Ekonometrika</t>
  </si>
  <si>
    <t>Ağazadə İlkin Vidadi</t>
  </si>
  <si>
    <t>Hüseynli Hüseyn İsa</t>
  </si>
  <si>
    <t>Cabbarlı Şahin Cabbar</t>
  </si>
  <si>
    <t>Təhməzli Pərviz Elşad</t>
  </si>
  <si>
    <t>Qədirova Gülər Zülfüqar</t>
  </si>
  <si>
    <t>Seydalısoy Əvəz Afər</t>
  </si>
  <si>
    <t>Abdullazadə Aytac Elşad</t>
  </si>
  <si>
    <t>AA_03_18_01_546_1803y_Ekonometrika</t>
  </si>
  <si>
    <t>Allahverdiyeva Görkü Firsənt</t>
  </si>
  <si>
    <t>Əsgərli Alidə İlqar</t>
  </si>
  <si>
    <t>Ələkbərova Nəzmin Fəxrəddin</t>
  </si>
  <si>
    <t>Novruzova Fidan Rauf</t>
  </si>
  <si>
    <t>Əliyev Nahid Rəşid</t>
  </si>
  <si>
    <t>14:20-16:40</t>
  </si>
  <si>
    <t>Texnologiya və dizayn</t>
  </si>
  <si>
    <t>Xudayev Rəvan Faiq</t>
  </si>
  <si>
    <t>Mühəndis qrafikası</t>
  </si>
  <si>
    <t>AA_10_18_01_780_3632Y Mühəndis qrafikası</t>
  </si>
  <si>
    <t>Əliyev Nicat Elman</t>
  </si>
  <si>
    <t>AA_10_19_01_716_3106y_Riyaziyyat-1</t>
  </si>
  <si>
    <t>Süleymanov Murad Tacir</t>
  </si>
  <si>
    <t>Dadaşov İbrahim Səyavuş</t>
  </si>
  <si>
    <t>AA_10_19_01_714_3106y_Riyaziyyat-1</t>
  </si>
  <si>
    <t>Əliyev Şahbala İlqar</t>
  </si>
  <si>
    <t>Mahmudov Samir Şükür</t>
  </si>
  <si>
    <t>İstehsalın iqtisadiyyatı və menecment</t>
  </si>
  <si>
    <t>AA_10_16_01_738_2507y İstehsalın iqtisadiyyatı və menecment</t>
  </si>
  <si>
    <t>Nəsirli Murad Vidadi</t>
  </si>
  <si>
    <t>AA_10_16_02_737_2507y İstehsalın iqtisadiyyatı və menecment</t>
  </si>
  <si>
    <t>Adilov Afiq Əhməd</t>
  </si>
  <si>
    <t>AA_10_18_01_782_3632Y Mühəndis qrafikası</t>
  </si>
  <si>
    <t>Rzayeva Diləfruz Coşqun</t>
  </si>
  <si>
    <t>Məmmədova Qənirə Əhməd</t>
  </si>
  <si>
    <t>AA_10_18_02_713_4001y Fəlsəfə</t>
  </si>
  <si>
    <t>Ağaliyev Orxan Fərazi</t>
  </si>
  <si>
    <t>Tərsimi həndəsə və mühəndis qrafikası-1</t>
  </si>
  <si>
    <t>AA_10_19_02_719_3646y_Tərsimi həndəsə və mühəndis qrafikası-1</t>
  </si>
  <si>
    <t>Həsənzadə Elmin Hikmət</t>
  </si>
  <si>
    <t>AA_10_19_01_716_3646y_Tərsimi həndəsə və mühəndis qrafikası-1</t>
  </si>
  <si>
    <t>Ömərov Səyyad Bəxtiyar</t>
  </si>
  <si>
    <t xml:space="preserve"> Riyaziyyat-1</t>
  </si>
  <si>
    <t>AA_10_19_01_760_3106y Riyaziyyat-1</t>
  </si>
  <si>
    <t>Gözəlov Səid Natiq</t>
  </si>
  <si>
    <t>Bayramlı Kənan Vüqar</t>
  </si>
  <si>
    <t>AA_10_19_02_714_3646y_Tərsimi həndəsə və mühəndis qrafikası-1</t>
  </si>
  <si>
    <t>Əmirbekov Səbuhi Mahir</t>
  </si>
  <si>
    <t>Fizika-1</t>
  </si>
  <si>
    <t>AA_10_19_01_716_1310y_Fizika-1</t>
  </si>
  <si>
    <t>Tariquliyev Şahin Samson</t>
  </si>
  <si>
    <t>AA_10_19_02_769_1316y_Kimya-1</t>
  </si>
  <si>
    <t>Feyzullayev Samir Azər</t>
  </si>
  <si>
    <t>Şükürov Yusif Mehman</t>
  </si>
  <si>
    <t>İsmayılov Ümid Çingiz</t>
  </si>
  <si>
    <t xml:space="preserve"> Standartlaşdırma və sertifikasiya</t>
  </si>
  <si>
    <t>AA_10_16_01_742_3422Y Standartlaşdırma və sertifikasiya</t>
  </si>
  <si>
    <t>Musayev Rövşən Elşən</t>
  </si>
  <si>
    <t>Materiallar müqaviməti-1</t>
  </si>
  <si>
    <t>AA_10_18_01_712_3627Y Materiallar müqaviməti-1</t>
  </si>
  <si>
    <t>Mikayılova Nərmin Məhəmmədəli</t>
  </si>
  <si>
    <t>AA_10_18_01_710_4001y Fəlsəfə</t>
  </si>
  <si>
    <t>Cəfərov Elgün Zülfüqar</t>
  </si>
  <si>
    <t xml:space="preserve"> Tikiş və ayaqqabı istehsalatı maşınlarının layihələndirilməsinin hesabatı və konstruksiya edilməsi</t>
  </si>
  <si>
    <t>AA_10_16_01_738_3662Y Tikiş və ayaqqabı istehsalatı maşınlarının layihələndirilməsinin hesabatı və konstruksiya edilməsi</t>
  </si>
  <si>
    <t>Hüsiyeva Mədinə Faiq</t>
  </si>
  <si>
    <t>AA_10_19_01_762_3106y Riyaziyyat-1</t>
  </si>
  <si>
    <t xml:space="preserve">Kərimova Mədinə  Məhərrəm </t>
  </si>
  <si>
    <t xml:space="preserve">Sahə müəssisələrinin layihələndirilməsi  </t>
  </si>
  <si>
    <t>AA_10_16_01_754_3640y_Sahə müəssisələrinin layihələndirilməsi</t>
  </si>
  <si>
    <t>Zeynallı Cəmilə Abbas</t>
  </si>
  <si>
    <t>AA_10_19_01_794_0301y_Azərbaycan tarixi</t>
  </si>
  <si>
    <t>Heydərova Fərəh Nazim</t>
  </si>
  <si>
    <t xml:space="preserve"> İbrahimzadə Elşad  Ruslan</t>
  </si>
  <si>
    <t xml:space="preserve"> AA_10_19_01_794_0301y_Azərbaycan tarixi</t>
  </si>
  <si>
    <t xml:space="preserve"> Hümbətli Ruslan  Malik</t>
  </si>
  <si>
    <t xml:space="preserve"> AA_10_19_01_776_3106y_Riyaziyyat-1</t>
  </si>
  <si>
    <t xml:space="preserve"> Cavadzadə Eldar  Cahangir</t>
  </si>
  <si>
    <t>AA_10_19_01_796_0301y_Azərbaycan tarixi</t>
  </si>
  <si>
    <t xml:space="preserve"> Əhmədli Məcid  Nəriman</t>
  </si>
  <si>
    <t>İncəsənət və dizayn tarixi-2</t>
  </si>
  <si>
    <t>AA_10_17_01_728_0916y_İncəsənət və dizayn tarixi-2</t>
  </si>
  <si>
    <t>Haqverdiyeva Məryəm Əhliyar</t>
  </si>
  <si>
    <t xml:space="preserve">Tərsimi həndəsə və texniki rəsm </t>
  </si>
  <si>
    <t xml:space="preserve">AA_10_19_01_790_3648Y_Tərsimi həndəsə və texniki rəsm </t>
  </si>
  <si>
    <t>Osmanova Ayişə  Aydın</t>
  </si>
  <si>
    <t xml:space="preserve"> AA_10_19_01_790_0301y_Azərbaycan tarixi</t>
  </si>
  <si>
    <t>Salmanov Elçin Səlim</t>
  </si>
  <si>
    <t>Hüseynli Fatimə  Rövşən</t>
  </si>
  <si>
    <t>Əsgərova Gülxar Rövşən</t>
  </si>
  <si>
    <t>Hacıyeva Aytac  Ülvi</t>
  </si>
  <si>
    <t>AA_10_19_01_794_3648Y_Tərsimi həndəsə və texniki rəsm</t>
  </si>
  <si>
    <t>Nəsrullayev Eynulla  Rəşadət</t>
  </si>
  <si>
    <t>Qurbanlı Nurlan  Nemət</t>
  </si>
  <si>
    <t xml:space="preserve"> Süleymanlı Fərhad  Sadiq</t>
  </si>
  <si>
    <t>AA_10_19_01_790_0301y_Azərbaycan tarixi</t>
  </si>
  <si>
    <t xml:space="preserve"> Bağırova Şəfa  Şahmir</t>
  </si>
  <si>
    <t>AA_10_19_01_778_3106y_Riyaziyyat-1</t>
  </si>
  <si>
    <t xml:space="preserve"> Kərimov İsmayıl  Fuad</t>
  </si>
  <si>
    <t>AA_10_19_02_799_3648Y_Tərsimi həndəsə və texniki rəsm</t>
  </si>
  <si>
    <t xml:space="preserve"> Əhmədov Mehdi  Tahir</t>
  </si>
  <si>
    <t xml:space="preserve">AA_10_19_01_794_3648Y_Tərsimi həndəsə və texniki rəsm </t>
  </si>
  <si>
    <t>Mehtiyev Rəşad  Rəfayıl</t>
  </si>
  <si>
    <t>Musayev Tural  Etibar</t>
  </si>
  <si>
    <t>Məhərrəmova Nəzrin  İntiqam</t>
  </si>
  <si>
    <t>Məmmədova Mehrinaz  Rüstəm</t>
  </si>
  <si>
    <t xml:space="preserve"> AA_10_19_01_794_3648Y_Tərsimi həndəsə və texniki rəsm </t>
  </si>
  <si>
    <t xml:space="preserve"> Bağırov Cahid  Kazım</t>
  </si>
  <si>
    <t xml:space="preserve">Material texnika və texnologiya   </t>
  </si>
  <si>
    <t xml:space="preserve">AA_10_18_01_786_0924y_Material texnika və texnologiya   </t>
  </si>
  <si>
    <t>Gabıbova Sabına  Etibar</t>
  </si>
  <si>
    <t>AA_10_17_02_727_0916y_İncəsənət və dizayn tarixi-2</t>
  </si>
  <si>
    <t>Həsənov Murad  Namiq</t>
  </si>
  <si>
    <t xml:space="preserve"> AA_10_19_02_799_0301y_Azərbaycan tarixi</t>
  </si>
  <si>
    <t xml:space="preserve"> Qasımzadə Nigar  Vüqar</t>
  </si>
  <si>
    <t>Zuftarov Aliaskar Baxadiroviç</t>
  </si>
  <si>
    <t>Mehraliyev Adil  Faiq</t>
  </si>
  <si>
    <t>Konstruktivləşmənin əsasları -1</t>
  </si>
  <si>
    <t>AA_10_18_01_786_0918y_Konstruktivləşmənin əsasları -1</t>
  </si>
  <si>
    <t>Qarayev Ayaz  İlfan</t>
  </si>
  <si>
    <t>Nəsibova Nailə  Anar</t>
  </si>
  <si>
    <t>Mustafazadə Cahad  Məzahir</t>
  </si>
  <si>
    <t>Hüseynzadə Fidan  Ülfət</t>
  </si>
  <si>
    <t>Cabbarova Türkan  Yasin</t>
  </si>
  <si>
    <t>Tərsimi həndəsə və texniki rəsm</t>
  </si>
  <si>
    <t>Kərimova Türkanə  Alim</t>
  </si>
  <si>
    <t>Rzalı Elvin  Ədalət</t>
  </si>
  <si>
    <t xml:space="preserve"> AA_10_17_01_724_0916y_İncəsənət və dizayn tarixi-2</t>
  </si>
  <si>
    <t>Abduyeva Gül  Tafdıq</t>
  </si>
  <si>
    <t>Vəliyeva Gülər  Samir</t>
  </si>
  <si>
    <t>Erqonomika</t>
  </si>
  <si>
    <t>AA_10_17_02_727_0906y_Erqonomika</t>
  </si>
  <si>
    <t>Rüstəmov Nicat Samir</t>
  </si>
  <si>
    <t>Komputer arxitekturası</t>
  </si>
  <si>
    <t>AA_10_19_02_565_1656y_Komputer arxitekturası</t>
  </si>
  <si>
    <t>Shıkhıev Iasın</t>
  </si>
  <si>
    <t>AA_10_19_01_562_3109y_Riyaziyyat-1</t>
  </si>
  <si>
    <t>Kəlbəliyev Zəka Anar</t>
  </si>
  <si>
    <t>Sistemli analiz</t>
  </si>
  <si>
    <t>AA_10_16_01_598_1525y_Sistemli analiz</t>
  </si>
  <si>
    <t>Şirinli Süleyman Çərkəz</t>
  </si>
  <si>
    <t>AA_10_19_01_592_3109y_Riyaziyyat-1</t>
  </si>
  <si>
    <t>Uşmend Aysel Rövşən</t>
  </si>
  <si>
    <t>AA_10_19_02_595_3109y_Riyaziyyat-1</t>
  </si>
  <si>
    <t>Hümmətzadə Xəyyam Natiq</t>
  </si>
  <si>
    <t>Verilənlər və informasiya mühəndisliyi</t>
  </si>
  <si>
    <t>AA_10_17_01_586_1629y_Verilənlər və informasiya mühəndisliyi</t>
  </si>
  <si>
    <t>Babayev Teymur Seymur</t>
  </si>
  <si>
    <t>İnformasiya texnologiyaların hüquqi aspektləri</t>
  </si>
  <si>
    <t>AA_10_16_02_591_1531y_İnformasiya texnologiyaların hüquqi aspektləri</t>
  </si>
  <si>
    <t>Hüseynov Nurlan Əhliman</t>
  </si>
  <si>
    <t>Bağırov Rəhman Rəhim</t>
  </si>
  <si>
    <t>İqtisadiyyatın əsasları</t>
  </si>
  <si>
    <t>AA_10_18_01_590_1912y_İqtisadiyyatın əsasları</t>
  </si>
  <si>
    <t>Məmmədov Hikmət Hümmət</t>
  </si>
  <si>
    <t>Həyat fəaliyyətinin təhlükəsizliyi</t>
  </si>
  <si>
    <t>AA_10_18_02_593_1403y_Həyat fəaliyyətinin təhlükəsizliyi</t>
  </si>
  <si>
    <t>Həkimli Ayxan Ülvi</t>
  </si>
  <si>
    <t>Riyaziyyat-3</t>
  </si>
  <si>
    <t>AA_10_18_02_563_3111y_Riyaziyyat-3</t>
  </si>
  <si>
    <t>Qurbanov Atabəy Salman</t>
  </si>
  <si>
    <t>Kompüter qrafikası</t>
  </si>
  <si>
    <t>AA_10_16_01_578_1642y_Kompüter qrafikası</t>
  </si>
  <si>
    <t>Tanırverdıev Gasım .</t>
  </si>
  <si>
    <t>Verilənlər bazasının əsasları</t>
  </si>
  <si>
    <t>AA_10_17_02_581_1654y_Verilənlər bazasının əsasları</t>
  </si>
  <si>
    <t>İsmayılov Səfəralı Nizami</t>
  </si>
  <si>
    <t>AA_10_18_01_712_4001y Fəlsəfə</t>
  </si>
  <si>
    <t>Yaqubov Yaqub Ədalət</t>
  </si>
  <si>
    <t>Əzimov Arif İlqar</t>
  </si>
  <si>
    <t>AA_10_18_02_593_1912y_İqtisadiyyatın əsasları</t>
  </si>
  <si>
    <t>Bəşirova Jalə Yadigar</t>
  </si>
  <si>
    <t>AA_10_17_01_580_1654y_Verilənlər bazasının əsasları</t>
  </si>
  <si>
    <t>Əhmədova Mənsumə Vüqar</t>
  </si>
  <si>
    <t>Cəfərov Emil Ceyhun</t>
  </si>
  <si>
    <t>AA_10_19_02_565_3109y_Riyaziyyat-1</t>
  </si>
  <si>
    <t>Qəribzadə Rəşad Rüfət</t>
  </si>
  <si>
    <t>İnsan-maşın interfeysləri</t>
  </si>
  <si>
    <t>AA_10_18_02_593_1535y_İnsan-maşın interfeysləri</t>
  </si>
  <si>
    <t>Ağayev Hüseyn Rafiq</t>
  </si>
  <si>
    <t>AA_10_18_01_570_3111y_Riyaziyyat-3</t>
  </si>
  <si>
    <t>Əliyev Elmin Xanlar</t>
  </si>
  <si>
    <t>AA_10_19_02_595_1312y_Fizika-1</t>
  </si>
  <si>
    <t>Əsgərov Məhəmməd Əziz</t>
  </si>
  <si>
    <t>Abduləzimov Rəsul Asəf</t>
  </si>
  <si>
    <t>Menecmentin əsasları</t>
  </si>
  <si>
    <t>AA_10_18_02_563_2424y_Menecmentin əsasları</t>
  </si>
  <si>
    <t>Mərdanov Toğrul Habil</t>
  </si>
  <si>
    <t>Səmədzadə Rəhman Elfan</t>
  </si>
  <si>
    <t>İsmayıllı Namiq Lətif</t>
  </si>
  <si>
    <t>16:40-18:00</t>
  </si>
  <si>
    <t>AA_05_18_01_150_2602y_Mühasibat uçotu</t>
  </si>
  <si>
    <t>AA_05_19_01_834_1404y_Mülki müdafiə</t>
  </si>
  <si>
    <t>Orucov Həsən Rəmzi</t>
  </si>
  <si>
    <t>AA_05_19_01_832_1226y_Ətraf mühitin iqtisadiyyatı</t>
  </si>
  <si>
    <t>AA_05_18_01_846_3001y_Dünya bazar qiymətləri</t>
  </si>
  <si>
    <t>AA_09_19_01_366_0201y_Azərbaycan dili və nitq mədəniyyəti_EKS</t>
  </si>
  <si>
    <t>AA_09_19_01_368_3106y_Riyaziyyat-1</t>
  </si>
  <si>
    <t>Mikrobiologiya, sanitariya
 və gigiyena</t>
  </si>
  <si>
    <t>AA_09_17_02_323_2910y_Mikrobiologiya, sanitariya və gigiyena</t>
  </si>
  <si>
    <t>Korporativ idarəetmə</t>
  </si>
  <si>
    <t>AA_07_16_02_19R_2417y_Korporativ idarəetmə</t>
  </si>
  <si>
    <t xml:space="preserve"> AA_07_17_02_629_2001y_Audit</t>
  </si>
  <si>
    <t xml:space="preserve"> AA_07_16_02_625_3312y_Sosial sahələrin iqtisadiyyatı</t>
  </si>
  <si>
    <t>İnformasiya kommunikasiya texnologiyaları</t>
  </si>
  <si>
    <t>AA_07_19_02_18R_1404y_Mülki müdafiə</t>
  </si>
  <si>
    <t>AA_07_17_02_619_2001y_Audit</t>
  </si>
  <si>
    <t xml:space="preserve"> AA_07_18_02_635_0301y_Azərbaycan tarixi</t>
  </si>
  <si>
    <t xml:space="preserve"> AA_07_18_02_163_0301y_Azərbaycan tarixi</t>
  </si>
  <si>
    <t>AA_07_18_02_159_3514y_Statistika (qeyri-ixtisas)</t>
  </si>
  <si>
    <t>AA_07_18_02_163_3514y_Statistika (qeyri-ixtisas)</t>
  </si>
  <si>
    <t>AA_07_18_02_161_2703y_Politologiya</t>
  </si>
  <si>
    <t>Beynəlxalq hüqüq</t>
  </si>
  <si>
    <t>AA_07_16_02_801_1702y_Beynəlxalq hüquq</t>
  </si>
  <si>
    <t>AA_03_17_01_986_3514y_Statistika(qeyri-ixtisas)</t>
  </si>
  <si>
    <t>İnformasiya kommunikasiya texn</t>
  </si>
  <si>
    <t>AA_03_18_01_510_1507y_İnformasiya kommunikasiya texn</t>
  </si>
  <si>
    <t>AA_03_16_01_970_0607y_Gömrük işi</t>
  </si>
  <si>
    <t>AA_03_18_01_548_2509y_Firmanın iqtisadiyyatı</t>
  </si>
  <si>
    <t>Texnoloji maşınlar (ümumi kurs)-2</t>
  </si>
  <si>
    <t>AA_10_16_01_738_3656Y Texnoloji maşınlar (ümumi kurs)-2</t>
  </si>
  <si>
    <t>Avtomatlaşdırmanın əsasları</t>
  </si>
  <si>
    <t>AA_10_18_01_712_3602Y_Avtomatlaşdırmanın əsasları</t>
  </si>
  <si>
    <t xml:space="preserve">A_10_19_01_796_3648Y_Tərsimi həndəsə və texniki rəsm </t>
  </si>
  <si>
    <t>AA_10_19_02_565_0301y_Azərbaycan tarixi</t>
  </si>
  <si>
    <t>AA_10_18_01_590_3111y_Riyaziyyat-3</t>
  </si>
  <si>
    <t>İnformasiya texnologiyaları</t>
  </si>
  <si>
    <t>AA_10_16_01_598_1546y_İnformasiya texnologiyaları</t>
  </si>
  <si>
    <t>Şahverdiyev Cümşüd Natiq</t>
  </si>
  <si>
    <t>AA_05_16_01_109_2501y_Azərbaycan iqtisadiyyatı</t>
  </si>
  <si>
    <t>Abdullayev Sənan Kənan</t>
  </si>
  <si>
    <t>AA_05_16_01_111_2501y_Azərbaycan iqtisadiyyatı</t>
  </si>
  <si>
    <t>Xudakərimov Valeh Yusif</t>
  </si>
  <si>
    <t>Məcidov Tacəddin Faxrəddin</t>
  </si>
  <si>
    <t>AA_05_16_01_105_2501y_Azərbaycan iqtisadiyyatı</t>
  </si>
  <si>
    <t>Əkbərov Ağamusa Rahib</t>
  </si>
  <si>
    <t>AA_05_16_01_101_2501y_Azərbaycan iqtisadiyyatı</t>
  </si>
  <si>
    <t>Əliyev Camal Vüsət</t>
  </si>
  <si>
    <t>Məmmədov Fərid Şünasib</t>
  </si>
  <si>
    <t>Həsənov Arzuman Abil</t>
  </si>
  <si>
    <t>AA_05_16_01_102_2501y_Azərbaycan iqtisadiyyatı</t>
  </si>
  <si>
    <t>Hüseynov Sərxan Etibar</t>
  </si>
  <si>
    <t>AA_05_17_01_870_2501y_Azərbaycan iqtisadiyyatı</t>
  </si>
  <si>
    <t>Əliyev Mais Ramil</t>
  </si>
  <si>
    <t>AA_05_19_01_132_1907y_İqtisadiyyata giriş</t>
  </si>
  <si>
    <t>Ərəbli Murad Vəli</t>
  </si>
  <si>
    <t>A_05_19_01_824_1907y_İqtisadiyyata giriş</t>
  </si>
  <si>
    <t xml:space="preserve"> Hacıyev Röyal  Aslan</t>
  </si>
  <si>
    <t xml:space="preserve"> AA_07_16_02_114_2501y_Azərbaycan iqtisadiyyatı</t>
  </si>
  <si>
    <t>AA_07_16_02_114_2501y_Azərbaycan iqtisadiyyatı</t>
  </si>
  <si>
    <t>Bayramov Əli  İlqar</t>
  </si>
  <si>
    <t xml:space="preserve"> AA_07_16_02_115_2501y_Azərbaycan iqtisadiyyatı</t>
  </si>
  <si>
    <t>Nəcəfli Alxas  Yaqub</t>
  </si>
  <si>
    <t xml:space="preserve"> AA_07_16_02_117_2501y_Azərbaycan iqtisadiyyatı</t>
  </si>
  <si>
    <t>Şərifəliyev Cavid  Samətdinoviç</t>
  </si>
  <si>
    <t>AA_07_16_02_117_2501y_Azərbaycan iqtisadiyyatı</t>
  </si>
  <si>
    <t xml:space="preserve"> AA_07_16_02_118_2501y_Azərbaycan iqtisadiyyatı</t>
  </si>
  <si>
    <t>Axundov Nurlan  Emin</t>
  </si>
  <si>
    <t>AA_07_16_02_118_2501y_Azərbaycan iqtisadiyyatı</t>
  </si>
  <si>
    <t xml:space="preserve"> Şahmarlı Əli  Rafail</t>
  </si>
  <si>
    <t>AA_07_17_02_415_2501y_Azərbaycan iqtisadiyyatı</t>
  </si>
  <si>
    <t xml:space="preserve"> Fətəliyev Əli  Ramazan</t>
  </si>
  <si>
    <t>Ağazadə Kamran Qeyis</t>
  </si>
  <si>
    <t>Azərbaycan İqtisadiyyatı</t>
  </si>
  <si>
    <t>AA_07_17_02_821_2501y_Azərbaycan iqtisadiyyatı</t>
  </si>
  <si>
    <t>Məmmədova Mahrux Cəfər</t>
  </si>
  <si>
    <t>AA_07_17_02_915_2501y_Azərbaycan İqtisadiyyatı</t>
  </si>
  <si>
    <t>Şirinli Zeynəb  Kamil</t>
  </si>
  <si>
    <t>Xəlilova Günel Əlyar</t>
  </si>
  <si>
    <t>Şükürov Şərif Valeh</t>
  </si>
  <si>
    <t>AA_03_17_01_12_2501y_Azərbaycan iqtisadiyyatı</t>
  </si>
  <si>
    <t>Məmmədov Ramazan Namiq</t>
  </si>
  <si>
    <t>AA_03_19_01_556_1907y_İqtisadiyyata giriş</t>
  </si>
  <si>
    <t>Bağırlı Murad Almurad</t>
  </si>
  <si>
    <t>Dəmirov İlkin Polad</t>
  </si>
  <si>
    <t>AA_03_19_01_922_1907y_İqtisadiyyata giriş</t>
  </si>
  <si>
    <t>Əliyeva Əminə Mahir</t>
  </si>
  <si>
    <t>AA_03_19_01_918_1907y_İqtisadiyyata giriş</t>
  </si>
  <si>
    <t>Aslanova Qumru Vaqif</t>
  </si>
  <si>
    <t>Xudiyev Anar Şahin</t>
  </si>
  <si>
    <t>Şəkərəliyev Fərid Firiş</t>
  </si>
  <si>
    <t>Qurbanlı Murad Rafiq</t>
  </si>
  <si>
    <t>Babayev Məhərrəm Elşən</t>
  </si>
  <si>
    <t xml:space="preserve"> AA_03_19_01_922_1907y_İqtisadiyyata giriş</t>
  </si>
  <si>
    <t>Alıyev Cavid Nuşirəvan</t>
  </si>
  <si>
    <t>Ələsgərov Elçin Elşən</t>
  </si>
  <si>
    <t>Alışlı Rauf Məmmədağa</t>
  </si>
  <si>
    <t>İsgəndərov Qarakişi Əfqan</t>
  </si>
  <si>
    <t>Ağayev Tehran Ruslan</t>
  </si>
  <si>
    <t>AA_03_19_01_34_1907y_İqtisadiyyata giriş</t>
  </si>
  <si>
    <t>AA_03_19_01_36_1907y_İqtisadiyyata giriş</t>
  </si>
  <si>
    <t>Tağıyeva Lalə  Arif</t>
  </si>
  <si>
    <t xml:space="preserve">Material texnika və texnologiya </t>
  </si>
  <si>
    <t xml:space="preserve">AA_10_18_01_788_0924y_Material texnika və texnologiya </t>
  </si>
  <si>
    <t xml:space="preserve"> Bəxtiyarlı Səbuhi  Emin</t>
  </si>
  <si>
    <t>Qrafiki dizayn</t>
  </si>
  <si>
    <t>AA_10_15_01_746_0930y_Qrafiki dizayn</t>
  </si>
  <si>
    <t>9:00-11:00</t>
  </si>
  <si>
    <t>AA_09_19_01_358_1315y_Kimya</t>
  </si>
  <si>
    <t>Diqqət! İmtahanlar UNEC-in əsas binasında (İçəri şəhər korpusu) təşkil olunacaq</t>
  </si>
  <si>
    <t xml:space="preserve">2019-2020-ci tədris ilinin Qış imtahan sessiyasında yaranmış akademik borcların ləğvi üçün təşkil olunan təkrar imtahanların cədvəli
 </t>
  </si>
  <si>
    <t xml:space="preserve">2019-2020-ci tədris ilinin Qış imtahan sessiyasında yaranmış akademik borcların ləğvi üçün təkrar imtahanların cədvəli
 </t>
  </si>
</sst>
</file>

<file path=xl/styles.xml><?xml version="1.0" encoding="utf-8"?>
<styleSheet xmlns="http://schemas.openxmlformats.org/spreadsheetml/2006/main">
  <numFmts count="1">
    <numFmt numFmtId="164" formatCode="0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1"/>
      <color rgb="FF071E5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20" fontId="9" fillId="2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1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/>
    <xf numFmtId="0" fontId="7" fillId="2" borderId="1" xfId="0" applyFont="1" applyFill="1" applyBorder="1" applyAlignment="1">
      <alignment horizontal="left" vertical="center" wrapText="1" indent="1"/>
    </xf>
    <xf numFmtId="0" fontId="8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wrapText="1"/>
    </xf>
    <xf numFmtId="20" fontId="9" fillId="2" borderId="1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4" xfId="0" applyFont="1" applyFill="1" applyBorder="1" applyAlignment="1" applyProtection="1">
      <alignment horizontal="center" wrapText="1"/>
      <protection locked="0"/>
    </xf>
    <xf numFmtId="0" fontId="9" fillId="0" borderId="9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20" fontId="9" fillId="0" borderId="1" xfId="0" applyNumberFormat="1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3" xfId="0" applyFont="1" applyFill="1" applyBorder="1" applyAlignment="1" applyProtection="1">
      <alignment horizontal="center" wrapText="1"/>
      <protection locked="0" hidden="1"/>
    </xf>
    <xf numFmtId="0" fontId="9" fillId="2" borderId="1" xfId="0" applyFont="1" applyFill="1" applyBorder="1" applyAlignment="1" applyProtection="1">
      <alignment horizontal="center" wrapText="1"/>
      <protection locked="0" hidden="1"/>
    </xf>
    <xf numFmtId="0" fontId="9" fillId="0" borderId="1" xfId="0" applyFont="1" applyFill="1" applyBorder="1" applyAlignment="1" applyProtection="1">
      <alignment horizontal="center" wrapText="1"/>
      <protection locked="0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64" fontId="15" fillId="0" borderId="0" xfId="0" applyNumberFormat="1" applyFont="1" applyFill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 5" xfId="2"/>
  </cellStyles>
  <dxfs count="2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2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2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2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2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2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2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2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2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2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2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3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3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3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3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3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3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3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3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3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3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4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4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4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4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4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4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4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4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4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4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6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6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62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63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64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65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66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67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68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69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70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71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72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73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74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75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76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77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78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79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80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81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8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8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8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8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8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8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8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8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9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0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0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0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0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0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0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0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0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1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1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1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1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1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1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1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1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1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1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2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12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2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2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2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2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2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2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2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2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3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3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3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3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3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3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3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3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3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3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4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14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2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3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4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5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6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7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8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9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50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51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52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53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54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55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56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57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58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59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60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61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6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6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6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6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6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6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6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6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7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7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7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7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7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7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7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7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7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7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8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8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8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8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8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8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8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8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8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8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9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9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9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9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9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9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9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9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9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9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20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20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0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0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0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0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0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0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0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0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1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1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1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1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1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1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1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1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1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1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2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2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2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2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2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2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2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2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2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2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3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3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3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3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3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3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3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3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3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3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4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24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4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4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4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4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4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4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4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4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5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5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5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5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5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5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5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5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5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5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6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6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6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6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6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6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6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6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6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6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7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7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7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7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7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7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7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7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7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7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8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8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8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8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8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8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8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8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8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8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9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9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9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9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9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9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9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9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9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9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0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0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0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0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0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0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0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0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0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0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1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1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1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1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1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1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1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1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1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1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2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32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2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2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2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2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2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2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2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2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3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3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3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3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3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3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3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3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3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3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4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4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4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4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4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4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4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4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4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4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5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5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5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5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5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5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5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5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5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5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6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36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6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6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6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6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6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6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6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6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7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7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7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7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7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7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7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7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7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7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8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8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8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8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8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8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8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8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8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8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9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9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9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9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9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9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9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9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9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39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0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0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0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0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0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0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0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0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0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0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1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1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1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1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1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1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1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1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1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1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2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2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2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2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2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2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2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2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2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2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3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3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3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3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3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3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3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3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3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3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4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44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4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4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4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4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4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4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4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4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5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5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5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5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5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5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5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5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5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5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6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6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6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6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6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6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6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6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6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6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7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7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7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7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7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7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7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7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7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7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8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8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8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8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8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8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8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8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8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8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9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9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9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9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9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9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9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9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9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49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0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0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0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0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0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0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0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0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0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0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1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1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1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1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1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1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1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1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1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1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2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52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2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2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2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2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2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2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2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2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3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3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3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3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3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3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3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3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3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3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4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4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4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4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4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4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4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4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4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4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5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5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5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5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5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5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5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5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5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5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6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56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6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6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6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6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6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6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6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6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7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7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7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7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7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7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7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7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7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7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8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8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8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8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8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8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8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8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8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8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9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9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9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9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9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9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9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9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9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59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0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0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0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0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0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0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0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0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0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0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1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1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1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1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1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1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1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1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1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1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2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2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2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2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2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2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2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2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2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2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3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3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3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3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3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3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3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3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3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3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4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4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4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4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4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4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4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4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4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4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5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5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5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5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5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5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5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5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5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5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66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31750</xdr:rowOff>
    </xdr:from>
    <xdr:ext cx="304800" cy="152400"/>
    <xdr:sp macro="" textlink="">
      <xdr:nvSpPr>
        <xdr:cNvPr id="661" name="AutoShape 32" descr="X0"/>
        <xdr:cNvSpPr>
          <a:spLocks noChangeAspect="1" noChangeArrowheads="1"/>
        </xdr:cNvSpPr>
      </xdr:nvSpPr>
      <xdr:spPr bwMode="auto">
        <a:xfrm rot="11377586">
          <a:off x="3800475" y="3346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6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6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6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6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6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6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6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6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7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7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7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7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7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7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7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7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7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7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8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8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8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8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8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8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8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8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8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8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9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9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9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9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9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9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9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9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9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69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0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0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0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0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0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0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0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0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0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0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1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1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1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1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1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1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1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1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1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1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2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2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2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2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2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2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2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2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2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2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3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3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3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3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3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3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3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3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3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3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4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4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4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4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4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4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4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4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4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4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5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5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5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5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5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5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5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5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5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5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6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6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6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6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6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6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6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6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6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6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70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71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72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73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74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75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76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77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78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218</xdr:row>
      <xdr:rowOff>0</xdr:rowOff>
    </xdr:from>
    <xdr:ext cx="304800" cy="152400"/>
    <xdr:sp macro="" textlink="">
      <xdr:nvSpPr>
        <xdr:cNvPr id="779" name="AutoShape 32" descr="X0"/>
        <xdr:cNvSpPr>
          <a:spLocks noChangeAspect="1" noChangeArrowheads="1"/>
        </xdr:cNvSpPr>
      </xdr:nvSpPr>
      <xdr:spPr bwMode="auto">
        <a:xfrm rot="11377586">
          <a:off x="3800475" y="42291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8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8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8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8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8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8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8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8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8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8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9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9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9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9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9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9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9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9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9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79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0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0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0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0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0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0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0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0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0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0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1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1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1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1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1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1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1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1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1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1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2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2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2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2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2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2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2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2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2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2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3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3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3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3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3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3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3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3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3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3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4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4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4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4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4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4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4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4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4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4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5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5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5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5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5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5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5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5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5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5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6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6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6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6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6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6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6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6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6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6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7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7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7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7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7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7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7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7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7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7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8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8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8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8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8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8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8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8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8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8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9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9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9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9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9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9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9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9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9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89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0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0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0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0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0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0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0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0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0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0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1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1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1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1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1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1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1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1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1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1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2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2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2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2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2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2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2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2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2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2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3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3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3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3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3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3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3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3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3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3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4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4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4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4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4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4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4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4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4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4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5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5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5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5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5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5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5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5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5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5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6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6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6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6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6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6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6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6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6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6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7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7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7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7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7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7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7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7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7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7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8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8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8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8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8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8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8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8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8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8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9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9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9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9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9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9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9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9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9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99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0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0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0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0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0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0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0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0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0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0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1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1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1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1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1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1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1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1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1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1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2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2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2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2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2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2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2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2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2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2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3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3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3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3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3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3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3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3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3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3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4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4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4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4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4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4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4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4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4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4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5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5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5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5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5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5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5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5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5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5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6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6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6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6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6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6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6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6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6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6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7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7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7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7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7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7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7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7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7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7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8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8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8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8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8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8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8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8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8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8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9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9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9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9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9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9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9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9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9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09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0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0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0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0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0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0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0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0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0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0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1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1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1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1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1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1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1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1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1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1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2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2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2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2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2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2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2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2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2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2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3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3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3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3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3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3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3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3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3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3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4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4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4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4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4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4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4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4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4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4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5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5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5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5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5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5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5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5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5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5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6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6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6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6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6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6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6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6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6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6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7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7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7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7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7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7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7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7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7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7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8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8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8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8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8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8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8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8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8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89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90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91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92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93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94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95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96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97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219</xdr:row>
      <xdr:rowOff>0</xdr:rowOff>
    </xdr:from>
    <xdr:ext cx="304800" cy="152400"/>
    <xdr:sp macro="" textlink="">
      <xdr:nvSpPr>
        <xdr:cNvPr id="1198" name="AutoShape 32" descr="X0"/>
        <xdr:cNvSpPr>
          <a:spLocks noChangeAspect="1" noChangeArrowheads="1"/>
        </xdr:cNvSpPr>
      </xdr:nvSpPr>
      <xdr:spPr bwMode="auto">
        <a:xfrm rot="11377586">
          <a:off x="3800475" y="4629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19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0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0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0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0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0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0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0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0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0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0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1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1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1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1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1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1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1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1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1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1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2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2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2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2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2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2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2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2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2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2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3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3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3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3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3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3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3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3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3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3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4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4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4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4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4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4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4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4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4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4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5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5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5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5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5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5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5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5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5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5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6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6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6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6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6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6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6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6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6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6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7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7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7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7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7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7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7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7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7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7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8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8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8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8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8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8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8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8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8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8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9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9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9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9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9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9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9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9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129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29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0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0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0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0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0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0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0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0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0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0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1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1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1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1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1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1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1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1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1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1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2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2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2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2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2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2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2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2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2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2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3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3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3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3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3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3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3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3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3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3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4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4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4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4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4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4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4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4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4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4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5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5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5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5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5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5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5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5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5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5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6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6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6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6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6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6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6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6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6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6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7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7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7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7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7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7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7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7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137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79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80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81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82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83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84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85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86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87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88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89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90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91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92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93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94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95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96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97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98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399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00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01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02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03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04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05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06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07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08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09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10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11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12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13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14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15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16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17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</xdr:row>
      <xdr:rowOff>0</xdr:rowOff>
    </xdr:from>
    <xdr:ext cx="304800" cy="152400"/>
    <xdr:sp macro="" textlink="">
      <xdr:nvSpPr>
        <xdr:cNvPr id="1418" name="AutoShape 32" descr="X0"/>
        <xdr:cNvSpPr>
          <a:spLocks noChangeAspect="1" noChangeArrowheads="1"/>
        </xdr:cNvSpPr>
      </xdr:nvSpPr>
      <xdr:spPr bwMode="auto">
        <a:xfrm rot="11377586">
          <a:off x="3800475" y="9753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1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2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2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2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2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2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2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2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2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2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2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3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3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3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3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3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3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3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3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3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3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4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4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4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4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4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4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4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4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4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4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5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5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5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5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5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5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5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5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5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5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6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6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6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6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6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6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6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6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6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6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7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7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7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7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7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7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7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7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7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7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8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8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8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8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8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8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8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8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8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8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9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9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9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9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9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9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9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9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149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49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0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0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0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0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0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0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0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0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0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0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1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1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1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1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1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1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1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1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1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1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2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2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2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2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2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2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2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2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2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2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3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3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3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3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3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3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3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3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3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3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4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4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4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4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4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4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4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4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4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4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5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5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5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5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5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5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5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5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5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5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6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6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6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6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6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6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6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6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6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6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7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7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7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7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7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7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7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7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7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7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8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8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8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8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8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8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8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8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8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8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9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9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9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9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9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9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9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9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9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59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0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0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0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0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0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0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0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0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0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0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1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1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1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1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1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1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1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1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161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1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2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2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2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2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2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2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2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2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2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2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3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3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3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3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3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3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3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3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3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3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4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4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4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4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4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4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4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4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4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4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5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5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5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5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5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5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5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5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5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5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6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6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6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6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6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6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6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6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6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6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7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7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7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7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7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7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7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7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7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7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8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8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8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8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8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8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8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8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8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8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9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9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9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9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9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9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9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9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9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69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0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0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0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0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0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0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0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0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0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0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1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1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1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1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1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1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1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1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1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1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2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2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2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2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2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2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2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2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2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2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3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3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3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3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3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3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3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3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3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3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4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4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4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4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4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4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4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4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4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4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5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5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5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5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5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5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5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5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5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5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6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6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6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6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6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6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6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6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6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6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7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7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7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7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7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7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7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7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7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7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8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8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8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8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8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8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8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8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8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8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9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9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9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9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9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9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9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9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9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79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0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0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0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0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0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0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0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0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0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0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1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1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1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1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1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1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1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1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1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1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2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2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2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2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2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2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2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2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2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2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3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3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3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3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3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3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3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3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3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3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4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4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4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4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4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4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4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4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4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4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5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5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5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5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5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5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5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5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185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5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6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6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6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6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6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6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6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6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6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6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7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7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7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7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7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7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7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7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7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7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8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8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8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8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8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8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8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8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8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8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9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9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9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9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9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9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9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9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9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89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0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0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0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0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0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0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0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0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0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0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1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1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1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1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1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1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1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1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1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1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2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2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2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2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2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2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2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2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2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2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3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3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3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3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3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3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3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3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3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3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4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4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4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4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4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4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4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4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4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4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5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5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5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5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5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5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5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5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5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5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6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6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6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6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6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6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6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6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6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6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7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7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7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7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7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7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7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7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7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7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8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8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8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8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8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8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8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8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8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8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9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9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9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9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9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9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9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9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9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199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0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0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0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0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0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0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0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0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0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09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10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11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12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13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14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15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16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17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236</xdr:row>
      <xdr:rowOff>0</xdr:rowOff>
    </xdr:from>
    <xdr:ext cx="304800" cy="152400"/>
    <xdr:sp macro="" textlink="">
      <xdr:nvSpPr>
        <xdr:cNvPr id="2018" name="AutoShape 32" descr="X0"/>
        <xdr:cNvSpPr>
          <a:spLocks noChangeAspect="1" noChangeArrowheads="1"/>
        </xdr:cNvSpPr>
      </xdr:nvSpPr>
      <xdr:spPr bwMode="auto">
        <a:xfrm rot="11377586">
          <a:off x="3800475" y="11753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1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2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2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2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2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2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2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2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2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2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2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3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3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3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3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3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3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3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3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3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3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4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4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4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4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4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4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4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4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4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4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5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5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5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5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5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5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5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5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5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5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6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6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6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6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6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6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6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6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6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6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7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7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7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7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7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7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7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7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7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7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8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8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8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8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8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8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8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8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8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8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9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9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9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9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9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9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9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9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9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09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0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0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0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0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0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0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0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0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0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0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1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1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1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1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1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1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1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1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1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1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2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2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2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2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2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2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2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2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2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2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3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3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3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3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3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3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3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3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3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3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4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4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4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4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4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4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4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4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4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4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5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5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5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5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5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5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5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5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5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5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6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6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6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6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6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6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6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6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6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6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7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7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7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7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7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7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7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7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217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7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8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8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8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8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8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8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8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8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8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8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9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9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9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9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9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9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9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9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9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19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0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0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0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0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0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0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0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0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0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0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1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1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1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1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1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1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1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1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1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1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2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2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2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2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2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2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2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2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2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2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3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3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3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3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3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3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3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3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3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3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4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4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4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4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4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4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4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4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4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4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5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5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5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5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5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5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5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5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5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5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6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6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6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6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6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6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6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6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6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6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7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7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7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7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7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7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7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7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7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7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8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8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8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8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8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8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8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8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8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8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9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9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9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9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9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9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9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9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9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29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0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0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0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0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0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0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0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0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0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0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1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1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1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1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1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1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1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1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1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1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2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2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2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2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2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2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2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2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2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2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3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3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3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3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3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3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3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3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3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3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4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4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4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4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4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4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4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4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4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4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5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5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5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5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5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5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5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5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5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5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6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6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6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6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6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6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6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6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6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6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7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7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7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7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7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7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7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7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7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7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8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8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8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8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8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8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8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8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8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8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9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9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9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9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9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9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9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9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9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39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0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0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0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0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0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0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0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0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0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0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1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1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1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1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1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1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1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1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1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1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2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2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2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2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2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2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2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2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2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2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3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3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3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3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3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3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3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3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3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3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4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4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4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4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4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4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4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4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4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4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5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5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5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5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5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5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5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5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245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5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6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6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6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6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6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6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6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6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6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6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7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7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7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7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7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7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7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7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7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7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8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8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8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8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8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8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8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8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8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8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9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9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9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9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9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9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9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9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9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49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0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0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0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0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0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0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0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0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0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0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1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1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1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1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1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1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1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1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1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1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2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2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2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2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2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2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2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2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2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2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3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3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3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3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3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3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3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3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3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3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4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4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4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4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4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4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4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4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4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4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5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5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5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5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5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5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5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5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5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5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6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6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6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6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6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6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6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6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6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6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7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7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7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7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7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7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7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7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7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7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8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8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8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8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8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8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8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8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8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8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9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9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9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9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9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9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9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9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9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59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0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0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0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0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0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0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0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0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0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0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1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1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1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1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1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1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1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1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1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1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2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2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2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2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2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2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2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2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2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2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3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3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3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3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3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3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3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3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3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3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4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4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4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4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4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4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4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4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4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4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5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5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5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5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5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5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5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5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5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5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6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6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6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6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6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6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6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6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6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6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7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7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7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7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7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7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7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7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7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7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8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8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8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8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8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8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8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8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8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8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9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9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9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9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9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9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9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9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9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69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0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0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0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0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0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0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0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0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0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0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1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1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1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1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1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1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1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1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1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1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2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2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2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2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2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2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2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2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2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2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3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3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3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3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3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3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3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3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3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3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4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4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4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4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4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4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4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4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4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4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5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5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5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5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5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5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5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5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5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5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6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6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6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6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6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6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6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6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6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6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7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7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7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7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7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7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7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7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277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7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8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8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8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8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8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8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8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8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8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8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9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9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9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9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9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9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9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9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9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79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0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0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0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0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0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0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0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0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0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0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1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1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1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1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1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1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1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1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1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1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2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2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2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2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2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2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2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2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2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2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3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3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3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3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3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3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3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3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3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3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4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4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4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4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4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4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4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4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4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4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5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5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5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5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5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5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5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5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5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5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6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6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6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6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6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6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6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6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6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6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7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7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7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7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7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7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7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7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7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7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8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8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8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8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8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8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8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8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8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8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9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9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9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9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9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9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9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9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9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89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0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0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0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0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0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0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0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0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0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0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1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1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1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1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1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1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1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1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1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1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2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2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2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2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2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2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2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2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2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2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3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3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3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3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3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3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3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3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3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3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4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4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4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4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4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4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4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4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4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4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5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5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5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5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5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5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5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5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5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5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6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6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6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6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6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6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6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6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6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6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7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7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7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7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7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7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7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7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7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7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8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8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8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8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8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8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8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8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8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8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9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9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9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9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9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9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9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9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9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299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0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0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0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0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0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0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0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0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0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0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1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1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1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1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1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1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1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1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1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1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2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2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2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2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2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2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2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2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2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2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3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3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3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3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3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3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3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3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3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3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4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4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4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4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4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4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4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4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4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4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5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5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5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5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5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5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5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5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5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5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6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6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6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6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6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6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6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6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6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6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7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7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7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7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7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7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7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7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7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7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8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8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8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8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8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8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8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8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8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8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9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9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9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9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9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9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9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9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309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09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0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0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0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0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0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0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0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0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0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0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1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1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1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1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1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1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1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1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1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1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2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2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2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2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2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2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2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2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2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2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3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3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3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3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3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3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3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3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3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3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4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4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4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4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4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4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4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4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4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4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5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5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5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5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5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5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5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5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5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5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6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6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6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6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6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6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6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6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6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6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7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7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7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7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7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7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7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7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7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7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8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8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8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8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8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8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8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8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8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8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9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9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9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9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9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9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9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9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9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19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0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0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0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0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0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0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0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0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0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0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1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1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1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1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1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1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1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1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1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1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2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2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2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2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2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2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2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2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2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2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3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3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3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3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3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3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3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3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3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3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4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4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4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4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4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4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4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4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4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4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5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5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5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5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5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5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5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5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5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5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6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6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6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6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6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6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6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6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6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6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7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7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7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7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7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7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7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7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7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7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8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8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8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8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8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8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8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8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8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8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9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9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9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9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9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9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9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9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9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29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0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0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0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0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0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0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0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0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0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0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1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1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1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1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1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1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1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1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1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1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2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2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2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2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2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2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2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2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2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2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3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3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3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3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3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3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3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3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3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3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4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4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4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4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4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4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4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4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4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4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5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5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5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5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5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5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5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5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5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5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6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6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6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6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6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6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6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6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6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6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7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7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7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7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7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7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7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7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7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7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8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8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8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8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8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8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8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8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8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8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9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9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9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9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9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9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9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9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9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39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0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0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0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0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0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0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0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0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0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09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10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11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12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13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14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15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16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17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245</xdr:row>
      <xdr:rowOff>0</xdr:rowOff>
    </xdr:from>
    <xdr:ext cx="304800" cy="152400"/>
    <xdr:sp macro="" textlink="">
      <xdr:nvSpPr>
        <xdr:cNvPr id="3418" name="AutoShape 32" descr="X0"/>
        <xdr:cNvSpPr>
          <a:spLocks noChangeAspect="1" noChangeArrowheads="1"/>
        </xdr:cNvSpPr>
      </xdr:nvSpPr>
      <xdr:spPr bwMode="auto">
        <a:xfrm rot="11377586">
          <a:off x="3800475" y="15411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5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6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6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6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6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6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6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6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6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6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6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7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7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7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7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7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7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7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7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7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7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8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8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8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8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8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8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4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5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6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6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6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6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6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6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6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6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6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6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7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7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7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7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7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7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7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7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7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7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8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8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8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8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8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8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5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36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6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7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8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39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7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8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8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8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8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8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8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8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8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8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8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9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9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9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9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9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9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9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9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9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399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0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0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0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0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0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0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0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0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0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0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1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1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1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1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1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1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1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1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1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1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2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2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2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2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2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2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2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2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2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2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3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3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3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3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3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3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3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3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3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3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4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4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4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4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4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4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4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4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4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4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5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5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5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5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5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5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5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5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5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5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6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6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6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6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6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6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6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6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6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6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7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7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7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7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7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7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7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7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7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7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8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8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8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8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8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8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8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8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8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8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9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9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9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9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9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9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9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9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9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09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0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0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0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0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0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0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0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0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0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0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1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1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1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1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1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1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1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1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1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1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2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2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2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2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2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2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2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2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2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2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3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3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3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3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3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3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3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3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3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3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4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4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4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4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4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4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4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4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4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4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5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5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5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5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5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5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5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5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5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5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6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6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6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6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6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6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6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6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6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6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7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7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7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7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7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7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7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7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7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7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8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8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8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8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8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8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8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8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88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89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90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91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92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93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94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95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96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217</xdr:row>
      <xdr:rowOff>0</xdr:rowOff>
    </xdr:from>
    <xdr:ext cx="304800" cy="152400"/>
    <xdr:sp macro="" textlink="">
      <xdr:nvSpPr>
        <xdr:cNvPr id="4197" name="AutoShape 32" descr="X0"/>
        <xdr:cNvSpPr>
          <a:spLocks noChangeAspect="1" noChangeArrowheads="1"/>
        </xdr:cNvSpPr>
      </xdr:nvSpPr>
      <xdr:spPr bwMode="auto">
        <a:xfrm rot="11377586">
          <a:off x="3800475" y="3752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19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19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0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0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0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0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0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0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0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0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0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0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1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1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1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1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1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1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1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1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1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1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2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2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2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2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2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2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2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2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2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2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3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3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3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3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3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3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3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3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3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3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4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4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4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4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4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4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4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4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4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4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5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5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5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5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5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5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5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5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5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5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6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6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6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6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6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6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6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6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6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6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7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7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7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7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7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7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7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7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7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7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8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8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8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8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8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8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8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8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8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8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9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9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9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9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9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9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9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9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9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29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0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0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0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0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0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0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0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0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0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0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1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1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1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1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1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1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1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1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1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1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2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2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2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2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2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2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2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2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2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2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3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3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3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3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3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3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3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3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3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3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4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4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4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4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4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4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4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4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4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4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5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5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5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5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5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5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5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5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5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5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6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6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6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6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6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6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6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6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6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6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7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7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7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7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7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7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7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7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7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7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8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8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8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8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8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8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8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8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8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8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9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9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9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9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9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9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9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9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9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39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0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0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0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0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0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0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0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0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0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0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1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1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1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1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1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1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1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1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1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1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2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2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2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2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2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2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2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2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2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2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3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3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3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3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3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3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3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3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3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3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4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4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4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4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4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4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4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4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4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4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5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5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5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5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5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5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5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5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5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5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6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6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6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6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6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6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6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6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6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6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7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7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7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7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7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7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7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7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7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7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8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8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8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8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8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8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8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8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8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8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9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9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9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9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9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9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9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9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9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49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0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0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0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0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0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0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0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0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0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0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1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1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1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1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1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1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1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1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1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1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2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2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2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2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2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2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2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2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2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2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3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3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3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3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3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3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3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3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3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3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4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4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4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4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4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4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4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4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4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4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5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5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5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5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5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5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5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5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5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5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6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6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6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6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6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6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6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6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6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6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7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7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7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7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7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7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7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7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7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7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8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8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8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8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8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8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8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8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8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8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9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9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9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9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9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9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9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9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9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59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0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0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0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0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0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0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0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07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08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09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10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11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12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13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14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15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152400"/>
    <xdr:sp macro="" textlink="">
      <xdr:nvSpPr>
        <xdr:cNvPr id="4616" name="AutoShape 32" descr="X0"/>
        <xdr:cNvSpPr>
          <a:spLocks noChangeAspect="1" noChangeArrowheads="1"/>
        </xdr:cNvSpPr>
      </xdr:nvSpPr>
      <xdr:spPr bwMode="auto">
        <a:xfrm rot="11377586">
          <a:off x="3800475" y="5029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1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1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1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2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2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2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2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2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2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2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2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2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2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3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3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3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3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3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3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3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3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3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3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4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4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4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4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4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4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4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4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4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4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5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5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5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5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5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5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5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5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5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5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6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6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6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6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6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6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6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6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6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6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7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7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7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7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7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7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7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7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7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7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8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8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8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8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8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8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8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8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8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8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9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9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9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9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9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9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9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9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9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69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0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0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0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0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0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0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0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0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0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0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1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1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1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1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1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1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1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1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1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1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2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2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2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2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2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2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2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2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2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2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3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3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3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3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3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3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3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3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3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3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4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4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4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4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4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4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4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4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4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4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5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5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5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5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5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5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5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5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5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5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6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6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6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6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6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6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6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6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6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6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7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7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7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7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7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7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7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7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7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7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8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8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8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8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8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8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8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8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8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8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9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9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9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9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9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9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9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9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9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79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0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0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0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0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0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0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0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0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0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0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1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1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1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1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1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1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1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1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1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1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2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2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2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2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2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2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2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2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2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2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3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3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3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3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3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3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3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3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3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3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4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4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4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4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4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4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4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4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4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4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5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5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5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5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5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5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5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5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5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5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6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6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6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6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6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6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6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6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6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6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7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7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7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7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7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7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7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7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7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7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8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8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8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8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8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8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8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8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8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8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9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9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9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9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9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9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9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9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9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89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0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0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0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0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0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0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0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0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0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0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1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1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1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1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1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1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1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1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1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1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2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2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2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2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2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2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2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2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2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2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3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3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3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3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3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3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3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3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3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3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4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4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4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4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4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4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4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4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4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4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5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5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5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5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5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5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5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5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5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5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6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6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6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6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6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6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6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6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6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6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7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7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7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7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7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7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7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7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7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7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8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8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8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8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8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8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8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8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8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8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9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9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9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9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9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9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9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9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9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499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0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0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0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0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0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0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0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0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0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0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1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1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1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1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1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1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1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1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1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1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2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2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2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2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2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2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26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27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28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29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30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31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32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33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34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152400"/>
    <xdr:sp macro="" textlink="">
      <xdr:nvSpPr>
        <xdr:cNvPr id="5035" name="AutoShape 32" descr="X0"/>
        <xdr:cNvSpPr>
          <a:spLocks noChangeAspect="1" noChangeArrowheads="1"/>
        </xdr:cNvSpPr>
      </xdr:nvSpPr>
      <xdr:spPr bwMode="auto">
        <a:xfrm rot="11377586">
          <a:off x="3800475" y="58293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3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3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3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3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4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4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4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4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4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4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4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4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4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4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5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5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5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5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5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5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5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5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5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5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6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6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6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6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6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6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6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6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6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6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7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7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7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7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7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7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7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7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7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7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8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8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8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8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8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8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8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8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8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8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9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9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9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9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9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9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9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9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9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09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0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0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0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0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0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0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0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0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0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0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1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1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1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1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1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1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1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1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1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1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2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2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2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2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2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2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2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2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2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2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3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3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3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3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3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3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3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3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3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3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4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4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4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4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4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4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4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4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4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4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5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5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5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5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5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5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5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5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5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5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6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6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6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6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6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6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6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6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6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6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7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7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7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7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7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7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7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7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7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7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8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8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8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8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8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85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86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87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88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89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90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91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92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93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</xdr:row>
      <xdr:rowOff>0</xdr:rowOff>
    </xdr:from>
    <xdr:ext cx="304800" cy="152400"/>
    <xdr:sp macro="" textlink="">
      <xdr:nvSpPr>
        <xdr:cNvPr id="5194" name="AutoShape 32" descr="X0"/>
        <xdr:cNvSpPr>
          <a:spLocks noChangeAspect="1" noChangeArrowheads="1"/>
        </xdr:cNvSpPr>
      </xdr:nvSpPr>
      <xdr:spPr bwMode="auto">
        <a:xfrm rot="11377586">
          <a:off x="3800475" y="5429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19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19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19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19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19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0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0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0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0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0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0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0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0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0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0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1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1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1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1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1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1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1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1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1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1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2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2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2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2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2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2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2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2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2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2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3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3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3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3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3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3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3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3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3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3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4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4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4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4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4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4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4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4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4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4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5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5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5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5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5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5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5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5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5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5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6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6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6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6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6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6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6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6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6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6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7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7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7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7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7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7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7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7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7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7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8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8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8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8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8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8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8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8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8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8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9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9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9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9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9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9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9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9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9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29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0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0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0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0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0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0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0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0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0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0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1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1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1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1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1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1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1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1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1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1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2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2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2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2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2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2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2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2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2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2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3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3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3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3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3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3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3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3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3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3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4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4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4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4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44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45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46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47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48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49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50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51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52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223</xdr:row>
      <xdr:rowOff>0</xdr:rowOff>
    </xdr:from>
    <xdr:ext cx="304800" cy="152400"/>
    <xdr:sp macro="" textlink="">
      <xdr:nvSpPr>
        <xdr:cNvPr id="5353" name="AutoShape 32" descr="X0"/>
        <xdr:cNvSpPr>
          <a:spLocks noChangeAspect="1" noChangeArrowheads="1"/>
        </xdr:cNvSpPr>
      </xdr:nvSpPr>
      <xdr:spPr bwMode="auto">
        <a:xfrm rot="11377586">
          <a:off x="3800475" y="6229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5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5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5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5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5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5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6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6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6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6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6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6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6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6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6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6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7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7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7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7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7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7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7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7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7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7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8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8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8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8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8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8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8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8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8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8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9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9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9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9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9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9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9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9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9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39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0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0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0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0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0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0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0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0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0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0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1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1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1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1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1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1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1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1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1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1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2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2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2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2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2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2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2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2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2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2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3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3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3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3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3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3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3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3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3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3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4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4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4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4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4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4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4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4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4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4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5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5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5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5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5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5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5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5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5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5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6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6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6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6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6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6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6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6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6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6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7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7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7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7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7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7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7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7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7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7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8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8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8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8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8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8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8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8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8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8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9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9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9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9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9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9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9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9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9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49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0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0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0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03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04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05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06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07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08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09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10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11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224</xdr:row>
      <xdr:rowOff>0</xdr:rowOff>
    </xdr:from>
    <xdr:ext cx="304800" cy="152400"/>
    <xdr:sp macro="" textlink="">
      <xdr:nvSpPr>
        <xdr:cNvPr id="5512" name="AutoShape 32" descr="X0"/>
        <xdr:cNvSpPr>
          <a:spLocks noChangeAspect="1" noChangeArrowheads="1"/>
        </xdr:cNvSpPr>
      </xdr:nvSpPr>
      <xdr:spPr bwMode="auto">
        <a:xfrm rot="11377586">
          <a:off x="3800475" y="6629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1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1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1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1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1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1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1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2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2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2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2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2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2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2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2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2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2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3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3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3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3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3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3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3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3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3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3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4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4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4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4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4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4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4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4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4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4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5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5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5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5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5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5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5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5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5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5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6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6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6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6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6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6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6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6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6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6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7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7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7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7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7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7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7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7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7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7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8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8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8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8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8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8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8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8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8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8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9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9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9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9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9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9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9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9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9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59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0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0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0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0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0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0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0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0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0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0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1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1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1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1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1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1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1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1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1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1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2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2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2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2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2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2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2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2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2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2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3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3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3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3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3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3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3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3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3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3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4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4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4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4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4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4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4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4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4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4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5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5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5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5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5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5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5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5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5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5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6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6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62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63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64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65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66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67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68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69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70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152400"/>
    <xdr:sp macro="" textlink="">
      <xdr:nvSpPr>
        <xdr:cNvPr id="5671" name="AutoShape 32" descr="X0"/>
        <xdr:cNvSpPr>
          <a:spLocks noChangeAspect="1" noChangeArrowheads="1"/>
        </xdr:cNvSpPr>
      </xdr:nvSpPr>
      <xdr:spPr bwMode="auto">
        <a:xfrm rot="11377586">
          <a:off x="3800475" y="7934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7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7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7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7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7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7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7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7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8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8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8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8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8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8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8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8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8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8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9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9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9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9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9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9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9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9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9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69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0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0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0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0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0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0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0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0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0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0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1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1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1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1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1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1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1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1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1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1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2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2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2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2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2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2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2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2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2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2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3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3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3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3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3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3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3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3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3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3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4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4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4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4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4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4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4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4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4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4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5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5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5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5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5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5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5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5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5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5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6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6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6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6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6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6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6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6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6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6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7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7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7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7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7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7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7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7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7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7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8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8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8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8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8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8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8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8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8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8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9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9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9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9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9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9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9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9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9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79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0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0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0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0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0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0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0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0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0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0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1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1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1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1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1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1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1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1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1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1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2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2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2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2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2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2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2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2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2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2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3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3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3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3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3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3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3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3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3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3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4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4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4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4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4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4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4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4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4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4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5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5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5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5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5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5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5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5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5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5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6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6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6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6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6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6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6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6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6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6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7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7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7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7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7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7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7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7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7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7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8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8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8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8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8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8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8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8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8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8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9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9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9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9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9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9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9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9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9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89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0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0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0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0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0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0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0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0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0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0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1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1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1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1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1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1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1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1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1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1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2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2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2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2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2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2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2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2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2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2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3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3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3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3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3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3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3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3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3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3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4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4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4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4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4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4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4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4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4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4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5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5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5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5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5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5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5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5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5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5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6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6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6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6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6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6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6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6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6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6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7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7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7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7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7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7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7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7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7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7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8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8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8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8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8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8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8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8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8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8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9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9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9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9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9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9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9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9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9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599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0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0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0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0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0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0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0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0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0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0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1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1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1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1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1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1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1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1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1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1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2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2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2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2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2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2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2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2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2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2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3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3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3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3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3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3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3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3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3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3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4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4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4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4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4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4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4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4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4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4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5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5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5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5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5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5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5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5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5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5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6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6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6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6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6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6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6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6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6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6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7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7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7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7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7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7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7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7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7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7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8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81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82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83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84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85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86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87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88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89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152400"/>
    <xdr:sp macro="" textlink="">
      <xdr:nvSpPr>
        <xdr:cNvPr id="6090" name="AutoShape 32" descr="X0"/>
        <xdr:cNvSpPr>
          <a:spLocks noChangeAspect="1" noChangeArrowheads="1"/>
        </xdr:cNvSpPr>
      </xdr:nvSpPr>
      <xdr:spPr bwMode="auto">
        <a:xfrm rot="11377586">
          <a:off x="3800475" y="93535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09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09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09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09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09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09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09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09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09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0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0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0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0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0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0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0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0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0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0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1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1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1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1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1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1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1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1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1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1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2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2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2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2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2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2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2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2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2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2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3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3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3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3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3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3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3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3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3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3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4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4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4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4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4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4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4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4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4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4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5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5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5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5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5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5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5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5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5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5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6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6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6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6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6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6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6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6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6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6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7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7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7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7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7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7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7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7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7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7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8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8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8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8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8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8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8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8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8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8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9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9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9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9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9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9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9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9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9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19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0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0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0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0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0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0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0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0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0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0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1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1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1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1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1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1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1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1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1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1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2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2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2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2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2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2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2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2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2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2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3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3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3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3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3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3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3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3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3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3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4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4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4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4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4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4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4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4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4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4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5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5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5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5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5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5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5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5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5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5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6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6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6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6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6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6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6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6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6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6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7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7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7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7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7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7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7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7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7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7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8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8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8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8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8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8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8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8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8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8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9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9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9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9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9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9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9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9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9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29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0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0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0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0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0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0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0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0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0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0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1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1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1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1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1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1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1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1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1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1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20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21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22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23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24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25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26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27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28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152400"/>
    <xdr:sp macro="" textlink="">
      <xdr:nvSpPr>
        <xdr:cNvPr id="6329" name="AutoShape 32" descr="X0"/>
        <xdr:cNvSpPr>
          <a:spLocks noChangeAspect="1" noChangeArrowheads="1"/>
        </xdr:cNvSpPr>
      </xdr:nvSpPr>
      <xdr:spPr bwMode="auto">
        <a:xfrm rot="11377586">
          <a:off x="3800475" y="10553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3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3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3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3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3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3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3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3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3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3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4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4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4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4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4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4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4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4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4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4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5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5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5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5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5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5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5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5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5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5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6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6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6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6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6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6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6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6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6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6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7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7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7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7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7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7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7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7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7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7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8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8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8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8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8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8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8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8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8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8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9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9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9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9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9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9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9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9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9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39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400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401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402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403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404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405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406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407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408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232</xdr:row>
      <xdr:rowOff>0</xdr:rowOff>
    </xdr:from>
    <xdr:ext cx="304800" cy="152400"/>
    <xdr:sp macro="" textlink="">
      <xdr:nvSpPr>
        <xdr:cNvPr id="6409" name="AutoShape 32" descr="X0"/>
        <xdr:cNvSpPr>
          <a:spLocks noChangeAspect="1" noChangeArrowheads="1"/>
        </xdr:cNvSpPr>
      </xdr:nvSpPr>
      <xdr:spPr bwMode="auto">
        <a:xfrm rot="11377586">
          <a:off x="3800475" y="10153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1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1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1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1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1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1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1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1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1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1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2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2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2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2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2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2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2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2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2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2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3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3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3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3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3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3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3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3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3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3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4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4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4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4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4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4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4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4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4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4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5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5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5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5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5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5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5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5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5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5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6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6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6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6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6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6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6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6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6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6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7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7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7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7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7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7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7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7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7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7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80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81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82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83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84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85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86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87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88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234</xdr:row>
      <xdr:rowOff>0</xdr:rowOff>
    </xdr:from>
    <xdr:ext cx="304800" cy="152400"/>
    <xdr:sp macro="" textlink="">
      <xdr:nvSpPr>
        <xdr:cNvPr id="6489" name="AutoShape 32" descr="X0"/>
        <xdr:cNvSpPr>
          <a:spLocks noChangeAspect="1" noChangeArrowheads="1"/>
        </xdr:cNvSpPr>
      </xdr:nvSpPr>
      <xdr:spPr bwMode="auto">
        <a:xfrm rot="11377586">
          <a:off x="3800475" y="10953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49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49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49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49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49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49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49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49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49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49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0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0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0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0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0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0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0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0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0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0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1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1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1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1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1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1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1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1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1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1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2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2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2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2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2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2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2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2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2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2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3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3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3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3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3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3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3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3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3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3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4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4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4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4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4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4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4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4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4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4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5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5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5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5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5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5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5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5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5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5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6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6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6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6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6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6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6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6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6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6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7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7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7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7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7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7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7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7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7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7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8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8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8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8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8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8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8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8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8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8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9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9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9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9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9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9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9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9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9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59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0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0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0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0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0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0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0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0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0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0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1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1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1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1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1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1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1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1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1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1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2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2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2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2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2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2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2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2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2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2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3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3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3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3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3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3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3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3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3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3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4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4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4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4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4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4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4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4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4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4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5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5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5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5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5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5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5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5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5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5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6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6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6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6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6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6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6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6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6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6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7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7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7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7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7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7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7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7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7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7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80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81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82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83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84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85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86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87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88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152400"/>
    <xdr:sp macro="" textlink="">
      <xdr:nvSpPr>
        <xdr:cNvPr id="6689" name="AutoShape 32" descr="X0"/>
        <xdr:cNvSpPr>
          <a:spLocks noChangeAspect="1" noChangeArrowheads="1"/>
        </xdr:cNvSpPr>
      </xdr:nvSpPr>
      <xdr:spPr bwMode="auto">
        <a:xfrm rot="11377586">
          <a:off x="3800475" y="113538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69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69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69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69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69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69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69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69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69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69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0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0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0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0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0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0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0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0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0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0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1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1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1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1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1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1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1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1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1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1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2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2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2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2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2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2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2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2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2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2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3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3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3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3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3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3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3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3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3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3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4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4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4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4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4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4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4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4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4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4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5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5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5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5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5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5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5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5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5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5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6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6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6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6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6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6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6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6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6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6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7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7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7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7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7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7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7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7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7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7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8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8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8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8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8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8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8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8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8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8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9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9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9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9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9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9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9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9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9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79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0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0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0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0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0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0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0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0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0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0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1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1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1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1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1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1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1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1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1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1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2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2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2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2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2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2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2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2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2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2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3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3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3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3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3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3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3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3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3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3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4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4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4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4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4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4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4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4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4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4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5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5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5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5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5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5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5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5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5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5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6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6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6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6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6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6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6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6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6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6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7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7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7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7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7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7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7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7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7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7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8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8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8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8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8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8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8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8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8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8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9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9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9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9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9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9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9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9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9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89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0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0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0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0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0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0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0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0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0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0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1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1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1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1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1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1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1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1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1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1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2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2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2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2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2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2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2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2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2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2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3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3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3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3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3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3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3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3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3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3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4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4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4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4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4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4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4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4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4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4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5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5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5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5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5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5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5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5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5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5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6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6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6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6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6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6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6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6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6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6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7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7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7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7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7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7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7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7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7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7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8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8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8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8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8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8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8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8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8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8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9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9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9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9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9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9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9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9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9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699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0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0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0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0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0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0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0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0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0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0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1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1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1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1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1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1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1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1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1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1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2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2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2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2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2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2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2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2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2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2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3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3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3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3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3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3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3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3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3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3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4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4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4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4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4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4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4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4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4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4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5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5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5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5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5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5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5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5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5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5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6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6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6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6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6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6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6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6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6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6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7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7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7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7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7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7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7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7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7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7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8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8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8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8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8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8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8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8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8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8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9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9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9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9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9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9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9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9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9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09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0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0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0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0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0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0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0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0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0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0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1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1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1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1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1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1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1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1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1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1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2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2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2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2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2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2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2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2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2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2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3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3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3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3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3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3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3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3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3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3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4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4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4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4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4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4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4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4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4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4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5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5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5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5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5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5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5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5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5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5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60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61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62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63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64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65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66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67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68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237</xdr:row>
      <xdr:rowOff>0</xdr:rowOff>
    </xdr:from>
    <xdr:ext cx="304800" cy="152400"/>
    <xdr:sp macro="" textlink="">
      <xdr:nvSpPr>
        <xdr:cNvPr id="7169" name="AutoShape 32" descr="X0"/>
        <xdr:cNvSpPr>
          <a:spLocks noChangeAspect="1" noChangeArrowheads="1"/>
        </xdr:cNvSpPr>
      </xdr:nvSpPr>
      <xdr:spPr bwMode="auto">
        <a:xfrm rot="11377586">
          <a:off x="3800475" y="121539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7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7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7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7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7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7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7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7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7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7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8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8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8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8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8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8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8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8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8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8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9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9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9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9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9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9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9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9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9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19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0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0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0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0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0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0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0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0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0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0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1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1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1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1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1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1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1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1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1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1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2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2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2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2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2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2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2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2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2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2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3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3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3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3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3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3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3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3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3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3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4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4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4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4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4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4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4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4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4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4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5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5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5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5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5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5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5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5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5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5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6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6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6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6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6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6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6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6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6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6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7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7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7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7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7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7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7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7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7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7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8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8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8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8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8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8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8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8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8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8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9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9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9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9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9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9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9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9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9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29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0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0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0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0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0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0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0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0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0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0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1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1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1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1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1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1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1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1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1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1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2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2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2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2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2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2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2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2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2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2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3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3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3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3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3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3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3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3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3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3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4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4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4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4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4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4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4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4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4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4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5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5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5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5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5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5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5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5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5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5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6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6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6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6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6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6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6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6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6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6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7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7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7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7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7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7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7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7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7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7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8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8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8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8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8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8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8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8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8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8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9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9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9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9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9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9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9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9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9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399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400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401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402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403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404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405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406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407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238</xdr:row>
      <xdr:rowOff>0</xdr:rowOff>
    </xdr:from>
    <xdr:ext cx="304800" cy="152400"/>
    <xdr:sp macro="" textlink="">
      <xdr:nvSpPr>
        <xdr:cNvPr id="7408" name="AutoShape 32" descr="X0"/>
        <xdr:cNvSpPr>
          <a:spLocks noChangeAspect="1" noChangeArrowheads="1"/>
        </xdr:cNvSpPr>
      </xdr:nvSpPr>
      <xdr:spPr bwMode="auto">
        <a:xfrm rot="11377586">
          <a:off x="3800475" y="12553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0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1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1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1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1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1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1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1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1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1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1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2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2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2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2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2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2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2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2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2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2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3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3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3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3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3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3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3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3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3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3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4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4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4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4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4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4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4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4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4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4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5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5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5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5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5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5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5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5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5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5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6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6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6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6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6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6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6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6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6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6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7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7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7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7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7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7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7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7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7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7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8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8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8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8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8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8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8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8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8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8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9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9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9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9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9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9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9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9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9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49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0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0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0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0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0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0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0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0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0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0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1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1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1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1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1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1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1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1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1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1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2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2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2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2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2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2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2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2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2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2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3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3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3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3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3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3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3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3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3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3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4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4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4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4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4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4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4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4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4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4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5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5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5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5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5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5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5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5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5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5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6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6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6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6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6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6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6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6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6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6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7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7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7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7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7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7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7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7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7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7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8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8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8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8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8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8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8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8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8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8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9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9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9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9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9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9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9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9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98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599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600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601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602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603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604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605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606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</xdr:row>
      <xdr:rowOff>0</xdr:rowOff>
    </xdr:from>
    <xdr:ext cx="304800" cy="152400"/>
    <xdr:sp macro="" textlink="">
      <xdr:nvSpPr>
        <xdr:cNvPr id="7607" name="AutoShape 32" descr="X0"/>
        <xdr:cNvSpPr>
          <a:spLocks noChangeAspect="1" noChangeArrowheads="1"/>
        </xdr:cNvSpPr>
      </xdr:nvSpPr>
      <xdr:spPr bwMode="auto">
        <a:xfrm rot="11377586">
          <a:off x="3800475" y="129540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0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0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1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1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1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1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1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1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1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1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1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1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2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2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2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2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2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2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2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2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2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2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3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3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3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3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3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3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3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3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3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3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4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4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4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4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4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4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4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4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4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4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5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5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5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5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5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5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5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5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5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5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6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6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6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6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6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6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6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6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6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6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7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7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7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7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7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7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7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7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7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7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8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8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8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8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8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8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8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8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8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8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9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9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9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9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9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9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9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9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9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69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0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0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0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0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0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0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0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0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0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0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1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1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1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1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1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1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1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1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1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1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2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2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2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2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2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2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2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2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2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2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3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3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3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3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3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3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3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3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3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3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4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4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4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4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4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4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4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4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4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4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5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5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5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5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5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5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5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5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5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5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6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6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6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6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6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6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6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6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6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6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7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7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7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7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7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7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7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7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7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7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8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8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8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8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8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8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8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8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8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8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9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9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9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9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9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9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9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9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98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799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800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801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802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803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804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805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806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</xdr:row>
      <xdr:rowOff>0</xdr:rowOff>
    </xdr:from>
    <xdr:ext cx="304800" cy="152400"/>
    <xdr:sp macro="" textlink="">
      <xdr:nvSpPr>
        <xdr:cNvPr id="7807" name="AutoShape 32" descr="X0"/>
        <xdr:cNvSpPr>
          <a:spLocks noChangeAspect="1" noChangeArrowheads="1"/>
        </xdr:cNvSpPr>
      </xdr:nvSpPr>
      <xdr:spPr bwMode="auto">
        <a:xfrm rot="11377586">
          <a:off x="3800475" y="7029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0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0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1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1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1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1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1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1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1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1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1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1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2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2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2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2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2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2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2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2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2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2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3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3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3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3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3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3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3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3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3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3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4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4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4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4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4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4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4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4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4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4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5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5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5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5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5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5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5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5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5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5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6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6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6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6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6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6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6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6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6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6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7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7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7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7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7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7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7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7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7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7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8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8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8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8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8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8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8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8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8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8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9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9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9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9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9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9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9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9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9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89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0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0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0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0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0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0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0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0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0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0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1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1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1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1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1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1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1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1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1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1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2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2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2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2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2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2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2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2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2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2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3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3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3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3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3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3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3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3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3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3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4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4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4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4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4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4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4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4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4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4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5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5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5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5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5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5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5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5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5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5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6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6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6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6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6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6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6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6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6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6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7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7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7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7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7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7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7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7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7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7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8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8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8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8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8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8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8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8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8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8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9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9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9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9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9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9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9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9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9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799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0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0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0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0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0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0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0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0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0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0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1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1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1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1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1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1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1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1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1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1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2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2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2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2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2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2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2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2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2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2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3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3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3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3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3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3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3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3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3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3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4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4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4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4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4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4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4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4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4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4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5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5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5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5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5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5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5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5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5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5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6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6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6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6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6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6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6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6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6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6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7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7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7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7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7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7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7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7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7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7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8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8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8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8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8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8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8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8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8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8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9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9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9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9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9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9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9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9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9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09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0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0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0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0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0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0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0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0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0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0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1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1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1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1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1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1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1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1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1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1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2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2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2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2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2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2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2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2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2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2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3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3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3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3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3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3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3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3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3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3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4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4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4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4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4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4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4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4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4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4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5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5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5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5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5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5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5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5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5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5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6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6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6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6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6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6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6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6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6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6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7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7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7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7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7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7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7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7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7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7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8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8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8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8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8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8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8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8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8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8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9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9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9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9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9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9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9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9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9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19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0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0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0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0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0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0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0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0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0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0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1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1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1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1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1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1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1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1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1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1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2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2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2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2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2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2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2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2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2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2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3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3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3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3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3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3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3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3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3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3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4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4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4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4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4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4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4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4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4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4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5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5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5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5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5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5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5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5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5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5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6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6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6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6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6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6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6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6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6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6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7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7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7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7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7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7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7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7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7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7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8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8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8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8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8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8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8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8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8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8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9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9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9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9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9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9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9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9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9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29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0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0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0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0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0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0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0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0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0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0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1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1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1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1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1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1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1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1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18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19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20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21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22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23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24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25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26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152400"/>
    <xdr:sp macro="" textlink="">
      <xdr:nvSpPr>
        <xdr:cNvPr id="8327" name="AutoShape 32" descr="X0"/>
        <xdr:cNvSpPr>
          <a:spLocks noChangeAspect="1" noChangeArrowheads="1"/>
        </xdr:cNvSpPr>
      </xdr:nvSpPr>
      <xdr:spPr bwMode="auto">
        <a:xfrm rot="11377586">
          <a:off x="3800475" y="13411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2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2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3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3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3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3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3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3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3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3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3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3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4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4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4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4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4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4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4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4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4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4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5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5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5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5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5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5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5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5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5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5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6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6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6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6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6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6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6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6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6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6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7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7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7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7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7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7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7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7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7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7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8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8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8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8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8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8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8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8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8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8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9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9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9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9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9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9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9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9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9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39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0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0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0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0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0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0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0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0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0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0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1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1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1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1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1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1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1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1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1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1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2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2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2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2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2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2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2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2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2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2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3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3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3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3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3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3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3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3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3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3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4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4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4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4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4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4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4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4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4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4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5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5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5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5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5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5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5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5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5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5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6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6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6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6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6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6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6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6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6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6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7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7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7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7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7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7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7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7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7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7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8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8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8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8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8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8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8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8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8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8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9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9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9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9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9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9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9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9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9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49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0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0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0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0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0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0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0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0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0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0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1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1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1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1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1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1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1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1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1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1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2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2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2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2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2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2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2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2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2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2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3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3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3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3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3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3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3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3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3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3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4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4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4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4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4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4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4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4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4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4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5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5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5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5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5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5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5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5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5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5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6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6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6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6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6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6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6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6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6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6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7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7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7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7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7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7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7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7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7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7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8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8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8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8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8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8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8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8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8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8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9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9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9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9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9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9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9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9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9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59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0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0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0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0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0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0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0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0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0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0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1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1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1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1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1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1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1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1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1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1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2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2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2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2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2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2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2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2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2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2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3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3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3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3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3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3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3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3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3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3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4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4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4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4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4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4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4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4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4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4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5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5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5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5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5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5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5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5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5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5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6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6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6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6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6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6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6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6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6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6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7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7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7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7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7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7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7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7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7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7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8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8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8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8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8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8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8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8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8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8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9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9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9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9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9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9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9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9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9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69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0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0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0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0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0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0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0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0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0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0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1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1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1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1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1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1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1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1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1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1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2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2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2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2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2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2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2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2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2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2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3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3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3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3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3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3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3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3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3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3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4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4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4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4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4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4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4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4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4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4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5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5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5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5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5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5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5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5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5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5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6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6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6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6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6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6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6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6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6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6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7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7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7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7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7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7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7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7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7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7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8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8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8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8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8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8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8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8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8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8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9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9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9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9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9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9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9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9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9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79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0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0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0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0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0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0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0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0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0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0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1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1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1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1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1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1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1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1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1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1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2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2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2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2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2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2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2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2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2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2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3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3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3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3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3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3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3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3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38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39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40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41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42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43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44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45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46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241</xdr:row>
      <xdr:rowOff>0</xdr:rowOff>
    </xdr:from>
    <xdr:ext cx="304800" cy="152400"/>
    <xdr:sp macro="" textlink="">
      <xdr:nvSpPr>
        <xdr:cNvPr id="8847" name="AutoShape 32" descr="X0"/>
        <xdr:cNvSpPr>
          <a:spLocks noChangeAspect="1" noChangeArrowheads="1"/>
        </xdr:cNvSpPr>
      </xdr:nvSpPr>
      <xdr:spPr bwMode="auto">
        <a:xfrm rot="11377586">
          <a:off x="3800475" y="138112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4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4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5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5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5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5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5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5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5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5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5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5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6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6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6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6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6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6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6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6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6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6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7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7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7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7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7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7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7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7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7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7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8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8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8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8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8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8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8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8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8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8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9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9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9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9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9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9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9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9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9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89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0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0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0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0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0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0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0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0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0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0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1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1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1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1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1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1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1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1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1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1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2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2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2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2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2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2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2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2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2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2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3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3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3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3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3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3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3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3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3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3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4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4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4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4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4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4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4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4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4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4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5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5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5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5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5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5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5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5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5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5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6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6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6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6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6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6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6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6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6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6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7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7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7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7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7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7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7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7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7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7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8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8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8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8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8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8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8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8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8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8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9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9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9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9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9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9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9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9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9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899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0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0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0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0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0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0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0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0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0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0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1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1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1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1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1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1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1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1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1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1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2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2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2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2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2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2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2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2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2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2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3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3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3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3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3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3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3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3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3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3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4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4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4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4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4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4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4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4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4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4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5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5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5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5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5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5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5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5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5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5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6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6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6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6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6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6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6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6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6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6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7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7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7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7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7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7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7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7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7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7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8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8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8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8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8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8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8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8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8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8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9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9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9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9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9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9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9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9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9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09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0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0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0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0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0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0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0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0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0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0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1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1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1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1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1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1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1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1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1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1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2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2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2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2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2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2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2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2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2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2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3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3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3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3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3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3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3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3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3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3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4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4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4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4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4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4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4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4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4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4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5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5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5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5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5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5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5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5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5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5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6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6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6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6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6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6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6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6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6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6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7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7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7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7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7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7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7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7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7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7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8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8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8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8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8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8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8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8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8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8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9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9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9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9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9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9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9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9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9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19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0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0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0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0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0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0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0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0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0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0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1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1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1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1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1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1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1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1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1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1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2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2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2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2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2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2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2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2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2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2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3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3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3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3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3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3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3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3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3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3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4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4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4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4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4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4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4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4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4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4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5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5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5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5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5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5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5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5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5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5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6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6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6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6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6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6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6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6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6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6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7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7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7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7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7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7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7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7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7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7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8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8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8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8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8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8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8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8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8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8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9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9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9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9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9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9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9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9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9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29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0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0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0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0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0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0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0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0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0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0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1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1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1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1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1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1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1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1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1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1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2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2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2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2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2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2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2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2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2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2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3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3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3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3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3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3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3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37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38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39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40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41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42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43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44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45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243</xdr:row>
      <xdr:rowOff>0</xdr:rowOff>
    </xdr:from>
    <xdr:ext cx="304800" cy="152400"/>
    <xdr:sp macro="" textlink="">
      <xdr:nvSpPr>
        <xdr:cNvPr id="9346" name="AutoShape 32" descr="X0"/>
        <xdr:cNvSpPr>
          <a:spLocks noChangeAspect="1" noChangeArrowheads="1"/>
        </xdr:cNvSpPr>
      </xdr:nvSpPr>
      <xdr:spPr bwMode="auto">
        <a:xfrm rot="11377586">
          <a:off x="3800475" y="14611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4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4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4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5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5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5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5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5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5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5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5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5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5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6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6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6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6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6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6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6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6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6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6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7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7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7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7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7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7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7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7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7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7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8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8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8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8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8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8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8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8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8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8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9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9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9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9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9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9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9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9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9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39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0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0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0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0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0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0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0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0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0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0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1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1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1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1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1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1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1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1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1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1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2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2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2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2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2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2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2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2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2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2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3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3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3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3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3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3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3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3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3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3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4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4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4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4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4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4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4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4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4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4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5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5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5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5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5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5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5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5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5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5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6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6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6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6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6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6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6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6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6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6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7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7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7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7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7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7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7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7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7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7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8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8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8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8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8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8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8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8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8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8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9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9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9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9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9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9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9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9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9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49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0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0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0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0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0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0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0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0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0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0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1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1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1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1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1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1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1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1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1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1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2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2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2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2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2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2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2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2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2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2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3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3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3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3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3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3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3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3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3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3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4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4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4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4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4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4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4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4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4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4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5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5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5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5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5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5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5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5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5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5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6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6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6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6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6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6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6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6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6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6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7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7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7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7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7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7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7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7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7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7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8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8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8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8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8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8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8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8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8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8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9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9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9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9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9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9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9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9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9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59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0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0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0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0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0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0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0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0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0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0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1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1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1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1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1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1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1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1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1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1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2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2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2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2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2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2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2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2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2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2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3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3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3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3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3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3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3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3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3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3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4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4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4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4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4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4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4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4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4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4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5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5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5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5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5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5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5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5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5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5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6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6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6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6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6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6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6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6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6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6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7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7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7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7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7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7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7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7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7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7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8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8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8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8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8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8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8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8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8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8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9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9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9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9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9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9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9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9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9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69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0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0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0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0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0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0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0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0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0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0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1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1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1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1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1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1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1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1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1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1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2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2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2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2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2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2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2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2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2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2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3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3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3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3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3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3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3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3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3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3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4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4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4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4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4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4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4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4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4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4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5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5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5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5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5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5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5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5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5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5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6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6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6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6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6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6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6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6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6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6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7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7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7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7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7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7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7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7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7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7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8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8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8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8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8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8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8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8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8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8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9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9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9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9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9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9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9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9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9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79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0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0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0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0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0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0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0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0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0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0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1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1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1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1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1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1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1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1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1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1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2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2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2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2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2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2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2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2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2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2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3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3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3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3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3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3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3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3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3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3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4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4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4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4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4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4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4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4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4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4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5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5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5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5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5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5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5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57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58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59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60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61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62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63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64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65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152400"/>
    <xdr:sp macro="" textlink="">
      <xdr:nvSpPr>
        <xdr:cNvPr id="9866" name="AutoShape 32" descr="X0"/>
        <xdr:cNvSpPr>
          <a:spLocks noChangeAspect="1" noChangeArrowheads="1"/>
        </xdr:cNvSpPr>
      </xdr:nvSpPr>
      <xdr:spPr bwMode="auto">
        <a:xfrm rot="11377586">
          <a:off x="3800475" y="150114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6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6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6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7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7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7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7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7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7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7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7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7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7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8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8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8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8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8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8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8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8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8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8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9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9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9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9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9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9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9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9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9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89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0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0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0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0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0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0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0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0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0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0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1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1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1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1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1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1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1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1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1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1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2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2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2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2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2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2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2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2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2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2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3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3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3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3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3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3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3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3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3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3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4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4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4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4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4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4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4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4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4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4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5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5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5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5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5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5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5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5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5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5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6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6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6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6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6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6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6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6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6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6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7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7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7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7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7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7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7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7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7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7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8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8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8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8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8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8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8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8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8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8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9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9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9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9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9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9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9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9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9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999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0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0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0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0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0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0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0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0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0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0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1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1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1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1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1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1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1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1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1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1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2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2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2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2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2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2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2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2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2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2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3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3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3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3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3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3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3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3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3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3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4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4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4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4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4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4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4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4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4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4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5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5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5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5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5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5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5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57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58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59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60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61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62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63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64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65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152400"/>
    <xdr:sp macro="" textlink="">
      <xdr:nvSpPr>
        <xdr:cNvPr id="10066" name="AutoShape 32" descr="X0"/>
        <xdr:cNvSpPr>
          <a:spLocks noChangeAspect="1" noChangeArrowheads="1"/>
        </xdr:cNvSpPr>
      </xdr:nvSpPr>
      <xdr:spPr bwMode="auto">
        <a:xfrm rot="11377586">
          <a:off x="3800475" y="8334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6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6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6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7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7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7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7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7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7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7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7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7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7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8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8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8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8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8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8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8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8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8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8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9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9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9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9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9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9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9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9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9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09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0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0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0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0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0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0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0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0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0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0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1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1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1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1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1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1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1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1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1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1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2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2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2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2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2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2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2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2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2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2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3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3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3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3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3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3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3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3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3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3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4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4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4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4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4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4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4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4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4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4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5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5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5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5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5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5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5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5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5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5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6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6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6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6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6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6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6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6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6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6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7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7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7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7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7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7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7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7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7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7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8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8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8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8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8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8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8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8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8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8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9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9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9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9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9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9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9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9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9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19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0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0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0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0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0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0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0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0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0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0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1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1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1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1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1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1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1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1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1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1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2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2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2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2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2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2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2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2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2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2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3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3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3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3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3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3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3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3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3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3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4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4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4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4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4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4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4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4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4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4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5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5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5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5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5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5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5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5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5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5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6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6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6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6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6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6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6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6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6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6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7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7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7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7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7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7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76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77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78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79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80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81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82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83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84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216</xdr:row>
      <xdr:rowOff>0</xdr:rowOff>
    </xdr:from>
    <xdr:ext cx="304800" cy="152400"/>
    <xdr:sp macro="" textlink="">
      <xdr:nvSpPr>
        <xdr:cNvPr id="10285" name="AutoShape 32" descr="X0"/>
        <xdr:cNvSpPr>
          <a:spLocks noChangeAspect="1" noChangeArrowheads="1"/>
        </xdr:cNvSpPr>
      </xdr:nvSpPr>
      <xdr:spPr bwMode="auto">
        <a:xfrm rot="11377586">
          <a:off x="3800475" y="3314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2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5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6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6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6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6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6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6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6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6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6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6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7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7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7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7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7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7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7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7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7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7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8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8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8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8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8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8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3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5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6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6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6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6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6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6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6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6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6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6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7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7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7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7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7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7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7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7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7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7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8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8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8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8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8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8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4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5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6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6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6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6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6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6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6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6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6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6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7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7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7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7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7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7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7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7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7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7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8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8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8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8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8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8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5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5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6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6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6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6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6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6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6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6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6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6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7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7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7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7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7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7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7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7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7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7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8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8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8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8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8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8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6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5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6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6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6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6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6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6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6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6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6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6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7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7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7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7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7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7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7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7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7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7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8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8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8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8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8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8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7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5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6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6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6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6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6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6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6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6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6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6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7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7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7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7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7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7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7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7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7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7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8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8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8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8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8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8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8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5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6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6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6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6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6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6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6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6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6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6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7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7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7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7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7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7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7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7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7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7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8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8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8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8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8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8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09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2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2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2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2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3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3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3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3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3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3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3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3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3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3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4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4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4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4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4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4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4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4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4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4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5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5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5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5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5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5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5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5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5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5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6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6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6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6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6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6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6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6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6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6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7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7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7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7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7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7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7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7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7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7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8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8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8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8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8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8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8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8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8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8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9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9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9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9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9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9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9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9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9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09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0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0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0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0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0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0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0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0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0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0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1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1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1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1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1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1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16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17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18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19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20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21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22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23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24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152400"/>
    <xdr:sp macro="" textlink="">
      <xdr:nvSpPr>
        <xdr:cNvPr id="11125" name="AutoShape 32" descr="X0"/>
        <xdr:cNvSpPr>
          <a:spLocks noChangeAspect="1" noChangeArrowheads="1"/>
        </xdr:cNvSpPr>
      </xdr:nvSpPr>
      <xdr:spPr bwMode="auto">
        <a:xfrm rot="11377586">
          <a:off x="3800475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2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2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2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2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3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3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3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3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3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3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3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3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3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3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4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4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4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4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4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4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4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4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4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4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5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5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5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5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5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5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5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5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5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5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6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6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6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6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6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6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6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6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6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6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7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7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7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7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7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7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7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7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7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7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8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8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8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8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8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8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8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8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8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8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9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9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9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9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9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9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9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9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9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19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0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0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0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0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0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0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0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0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0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0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1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1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1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1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1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1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1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1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1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1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2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2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2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2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2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2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2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2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2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2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3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3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3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3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3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3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3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3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3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3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4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4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4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4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4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4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4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4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4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4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5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5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5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5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5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5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5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5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5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5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6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6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6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6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6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6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6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6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6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6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7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7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7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7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7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7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7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7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7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7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8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8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8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8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8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8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8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8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8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8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9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9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9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9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9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9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9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9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9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29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0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0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0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0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0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0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0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0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0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0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1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1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1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1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1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1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1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1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1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1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2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2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2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2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2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2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2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2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2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2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3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3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3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3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3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3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3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3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3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3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4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4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4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4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4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4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4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4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4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4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5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5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5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5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5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5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5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5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5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5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6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6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6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6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6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6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6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6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6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6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7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7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7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7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7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7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7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7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7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7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8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8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8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8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8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8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8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8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8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8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9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9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9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9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9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9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9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9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9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39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0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0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0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0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0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0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0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0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0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0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1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1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1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1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1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1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1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1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1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1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2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2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2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2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2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2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2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2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2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2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3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3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3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3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3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3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3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3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3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3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4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4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4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4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4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4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4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4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4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4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5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5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5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5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5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5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5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5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5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5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6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6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6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6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6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6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6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6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6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6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7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7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7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7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7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7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7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7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7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7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8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8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8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8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8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8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8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8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8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8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9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9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9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9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9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9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9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9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9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49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0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0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0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0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0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0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0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0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0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0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1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1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1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1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1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1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1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1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1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1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2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2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2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2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2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2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2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2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2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2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3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3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3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3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3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3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3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3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3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3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4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4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4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4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4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4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4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4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4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4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5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5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5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5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5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5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5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5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5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5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6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6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6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6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6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6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6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6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6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6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7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7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7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7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7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7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7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7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7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7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8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8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8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8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8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8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8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8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8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8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9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9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9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9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9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9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9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9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9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59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0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0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0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0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0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0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0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0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0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0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1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1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1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1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1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1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1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1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1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1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2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2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2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2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2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2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2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2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2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2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3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3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3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3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3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3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3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3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3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3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4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4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4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4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4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4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4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4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4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4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5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5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5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5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5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5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5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5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5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5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6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6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6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6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6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6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6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6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6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6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7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7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7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7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7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7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7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7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7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7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8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8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8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8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8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8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8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8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8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8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9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9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9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9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9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9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9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9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9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69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0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0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0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0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0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0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0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0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0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0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1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1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1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1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1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1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1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1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1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1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2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2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2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2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2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2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2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2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2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2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3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3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3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3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3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3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3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3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3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3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4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4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4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4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4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4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4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4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4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4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5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5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5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5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5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5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5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5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5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5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6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6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6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6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6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6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6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6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6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6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7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7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7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7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7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7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7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7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7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7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8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8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8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8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8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8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8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8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8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8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9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9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9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9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9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9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9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9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9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79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0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0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0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0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0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0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0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0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0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0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1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1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1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1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1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1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1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1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1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1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2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2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2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2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2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2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2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2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2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2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3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3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3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3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3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3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3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3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3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3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4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4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4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4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4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4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4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4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4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4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5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5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5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5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5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5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5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5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5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5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6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6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6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6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6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6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6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6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6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6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7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7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7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7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7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7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7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7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7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7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8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8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8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8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8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8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8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8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8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8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9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9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9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9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9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9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9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9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9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89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0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0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0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0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0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0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0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0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0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0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1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1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1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1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1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1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1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1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1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1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2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2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2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2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2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2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2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2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2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2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3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3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3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3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3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3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3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3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3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3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4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4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4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4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4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4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4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4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4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4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5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5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5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5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5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5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56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57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58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59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60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61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62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63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64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247</xdr:row>
      <xdr:rowOff>0</xdr:rowOff>
    </xdr:from>
    <xdr:ext cx="304800" cy="152400"/>
    <xdr:sp macro="" textlink="">
      <xdr:nvSpPr>
        <xdr:cNvPr id="11965" name="AutoShape 32" descr="X0"/>
        <xdr:cNvSpPr>
          <a:spLocks noChangeAspect="1" noChangeArrowheads="1"/>
        </xdr:cNvSpPr>
      </xdr:nvSpPr>
      <xdr:spPr bwMode="auto">
        <a:xfrm rot="11377586">
          <a:off x="3800475" y="16411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19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0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1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2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3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4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5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6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0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0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0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0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1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1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1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1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1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1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1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1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1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1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2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2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2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2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2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2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2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2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2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2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3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3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3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3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3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3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3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3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3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3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4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4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4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4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4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4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4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4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4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4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5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5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5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5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5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5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5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5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5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5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6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6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6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6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6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6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6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6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6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6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7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7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7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7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7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7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7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7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7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7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8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8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8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8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8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8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8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8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8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8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9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9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9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9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9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9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96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97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98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799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800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801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802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803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804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248</xdr:row>
      <xdr:rowOff>0</xdr:rowOff>
    </xdr:from>
    <xdr:ext cx="304800" cy="152400"/>
    <xdr:sp macro="" textlink="">
      <xdr:nvSpPr>
        <xdr:cNvPr id="12805" name="AutoShape 32" descr="X0"/>
        <xdr:cNvSpPr>
          <a:spLocks noChangeAspect="1" noChangeArrowheads="1"/>
        </xdr:cNvSpPr>
      </xdr:nvSpPr>
      <xdr:spPr bwMode="auto">
        <a:xfrm rot="11377586">
          <a:off x="3800475" y="170116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0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0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0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0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1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1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1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1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1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1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1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1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1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1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2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2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2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2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2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2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26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27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28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29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30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31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32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33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34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35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36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37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38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39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40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41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42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43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44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45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46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47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48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49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50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51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52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53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54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55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56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57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58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59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60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61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62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63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64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865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6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6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6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6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7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7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7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7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7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7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7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7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7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7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8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8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8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8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8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88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86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87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88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89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90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91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92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93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94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95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96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97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98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899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900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901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902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903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904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152400"/>
    <xdr:sp macro="" textlink="">
      <xdr:nvSpPr>
        <xdr:cNvPr id="12905" name="AutoShape 32" descr="X0"/>
        <xdr:cNvSpPr>
          <a:spLocks noChangeAspect="1" noChangeArrowheads="1"/>
        </xdr:cNvSpPr>
      </xdr:nvSpPr>
      <xdr:spPr bwMode="auto">
        <a:xfrm rot="11377586">
          <a:off x="3800475" y="250602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06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07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08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09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10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11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12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13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14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15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16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17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18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19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20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21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22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23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24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2925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2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2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2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2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3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3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3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3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3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3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3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3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3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3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4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4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4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4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4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4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4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4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4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4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5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5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5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5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5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5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5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5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5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5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6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6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6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6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6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296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6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6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6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6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7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7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7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7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7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7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7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7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7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7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8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8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8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8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8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8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8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8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8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8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9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9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9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9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9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9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9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9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9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299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0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0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0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0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0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0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0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0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0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0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1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1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1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1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1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1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1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1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1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1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2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2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2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2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2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2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2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2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2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2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3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3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3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3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3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3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3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3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3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3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4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4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4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4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4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4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4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4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4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4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5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5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5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5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5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5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5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5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5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5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6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6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6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6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6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6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6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6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6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6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7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7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7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7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7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75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76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77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78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79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80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81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82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83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254</xdr:row>
      <xdr:rowOff>0</xdr:rowOff>
    </xdr:from>
    <xdr:ext cx="304800" cy="152400"/>
    <xdr:sp macro="" textlink="">
      <xdr:nvSpPr>
        <xdr:cNvPr id="13084" name="AutoShape 32" descr="X0"/>
        <xdr:cNvSpPr>
          <a:spLocks noChangeAspect="1" noChangeArrowheads="1"/>
        </xdr:cNvSpPr>
      </xdr:nvSpPr>
      <xdr:spPr bwMode="auto">
        <a:xfrm rot="11377586">
          <a:off x="3800475" y="19859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8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8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8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8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8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9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9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9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9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9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9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9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9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9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09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0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0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0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0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0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0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0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0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0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0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1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1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1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1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1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1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1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1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1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1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2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2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2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2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2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2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2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2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2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2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3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3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3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3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3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3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3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3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3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3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4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4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4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4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4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4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4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4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4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4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5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5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5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5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5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5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5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5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5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5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6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6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6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6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6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6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6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6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6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6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7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7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7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7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7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7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7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7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7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7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8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8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8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8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8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8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8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8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8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8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9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9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9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9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9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9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9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9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9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19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0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0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0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0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0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0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0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0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0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0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1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1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1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1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1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1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1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1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1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1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2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2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2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2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2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2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2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2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2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2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3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3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3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3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3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3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3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3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3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3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4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4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4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4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4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4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4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4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4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4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5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5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5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5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5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5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5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5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5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5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6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6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6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6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6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6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6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6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6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6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7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7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7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7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7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7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7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7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7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7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8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8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8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8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8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8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8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8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8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8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9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9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9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9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9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9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9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9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9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29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0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0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0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0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0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0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0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0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0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0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1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1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1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1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1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1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1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1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1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1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2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2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2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2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2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2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2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2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2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2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3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3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3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3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3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3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3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3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3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3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4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4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4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4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4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4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4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4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4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4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5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5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5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5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5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5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5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5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5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5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6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6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6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6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6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6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6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6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6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6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7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7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7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7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7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7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7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7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7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7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8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8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8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8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8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8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8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8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8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8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9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9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9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9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9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9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9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9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9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39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0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0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0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0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0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0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0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0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0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0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1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1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1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1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1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1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1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1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1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1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2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2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2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2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2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2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2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2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2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2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3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3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3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3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3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3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3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3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3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3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4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4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4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4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4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4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4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4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4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4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5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5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5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5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5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5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5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5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5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5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6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6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6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6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6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6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6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6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6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6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7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7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7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7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7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7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7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7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7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7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8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8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8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8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8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8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8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8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8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8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9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9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9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9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94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95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96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97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98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499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500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501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502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152400"/>
    <xdr:sp macro="" textlink="">
      <xdr:nvSpPr>
        <xdr:cNvPr id="13503" name="AutoShape 32" descr="X0"/>
        <xdr:cNvSpPr>
          <a:spLocks noChangeAspect="1" noChangeArrowheads="1"/>
        </xdr:cNvSpPr>
      </xdr:nvSpPr>
      <xdr:spPr bwMode="auto">
        <a:xfrm rot="11377586">
          <a:off x="3800475" y="20259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201083</xdr:colOff>
      <xdr:row>256</xdr:row>
      <xdr:rowOff>137583</xdr:rowOff>
    </xdr:from>
    <xdr:ext cx="304800" cy="152400"/>
    <xdr:sp macro="" textlink="">
      <xdr:nvSpPr>
        <xdr:cNvPr id="13504" name="AutoShape 32" descr="X0"/>
        <xdr:cNvSpPr>
          <a:spLocks noChangeAspect="1" noChangeArrowheads="1"/>
        </xdr:cNvSpPr>
      </xdr:nvSpPr>
      <xdr:spPr bwMode="auto">
        <a:xfrm rot="11377586">
          <a:off x="4001558" y="20797308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05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06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07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08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09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10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11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12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13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14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15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16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17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18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19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20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21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22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23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24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25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26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27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28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29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30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31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32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33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34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35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36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37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38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39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40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41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42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43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44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45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46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47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48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49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50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51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52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53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54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55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56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57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58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59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60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61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62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63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64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65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66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67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68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69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70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71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72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73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74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75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76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77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78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79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80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81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82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83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84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85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86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87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88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89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90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91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92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93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94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95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96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97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98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599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600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601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602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603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152400"/>
    <xdr:sp macro="" textlink="">
      <xdr:nvSpPr>
        <xdr:cNvPr id="13604" name="AutoShape 32" descr="X0"/>
        <xdr:cNvSpPr>
          <a:spLocks noChangeAspect="1" noChangeArrowheads="1"/>
        </xdr:cNvSpPr>
      </xdr:nvSpPr>
      <xdr:spPr bwMode="auto">
        <a:xfrm rot="11377586">
          <a:off x="3800475" y="21059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05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06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07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08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09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10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11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12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13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14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15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16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17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18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19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20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21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22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23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24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25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26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27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28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29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30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31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32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33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34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35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36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37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38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39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40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41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42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43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3644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45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46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47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48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49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50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51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52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53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54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55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56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57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58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59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60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61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62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63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64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65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66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67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68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69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70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71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72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73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74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75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76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77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78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79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80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81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82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83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84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85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86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87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88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89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90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91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92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93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94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95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96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97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98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699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00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01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02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03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04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05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06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07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08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09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10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11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12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13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14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15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16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17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18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19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20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21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22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23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</xdr:row>
      <xdr:rowOff>0</xdr:rowOff>
    </xdr:from>
    <xdr:ext cx="304800" cy="152400"/>
    <xdr:sp macro="" textlink="">
      <xdr:nvSpPr>
        <xdr:cNvPr id="13724" name="AutoShape 32" descr="X0"/>
        <xdr:cNvSpPr>
          <a:spLocks noChangeAspect="1" noChangeArrowheads="1"/>
        </xdr:cNvSpPr>
      </xdr:nvSpPr>
      <xdr:spPr bwMode="auto">
        <a:xfrm rot="11377586">
          <a:off x="380047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25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26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27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28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29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30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31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32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33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34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35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36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37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38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39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40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41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42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43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44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45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46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47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48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49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50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51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52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53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54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55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56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57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58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59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60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61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62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63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152400"/>
    <xdr:sp macro="" textlink="">
      <xdr:nvSpPr>
        <xdr:cNvPr id="13764" name="AutoShape 32" descr="X0"/>
        <xdr:cNvSpPr>
          <a:spLocks noChangeAspect="1" noChangeArrowheads="1"/>
        </xdr:cNvSpPr>
      </xdr:nvSpPr>
      <xdr:spPr bwMode="auto">
        <a:xfrm rot="11377586">
          <a:off x="3800475" y="26660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6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6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6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6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6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7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7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7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7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7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7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7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7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7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7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8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8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8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8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8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8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8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8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8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8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9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9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9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9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9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9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9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9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9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79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0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0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0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0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0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0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0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0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0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0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1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1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1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1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1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1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1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1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1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1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2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2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2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2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2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2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2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2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2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2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3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3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3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3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3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35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36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37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38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39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40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41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42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43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272</xdr:row>
      <xdr:rowOff>0</xdr:rowOff>
    </xdr:from>
    <xdr:ext cx="304800" cy="152400"/>
    <xdr:sp macro="" textlink="">
      <xdr:nvSpPr>
        <xdr:cNvPr id="13844" name="AutoShape 32" descr="X0"/>
        <xdr:cNvSpPr>
          <a:spLocks noChangeAspect="1" noChangeArrowheads="1"/>
        </xdr:cNvSpPr>
      </xdr:nvSpPr>
      <xdr:spPr bwMode="auto">
        <a:xfrm rot="11377586">
          <a:off x="3800475" y="27060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4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4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4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4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4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5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5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5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5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5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5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5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5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5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5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6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6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6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6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6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6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6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6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6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6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7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7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7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7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7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7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7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7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7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7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8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8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8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8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8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8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8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8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8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8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9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9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9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9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9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9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9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9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9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89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0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0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0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0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0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0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0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0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0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0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1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1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1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1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1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1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1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1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1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1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2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2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2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2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2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2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2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2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2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2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3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3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3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3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3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3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3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3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3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3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4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4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4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4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4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4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4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4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4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4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5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5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5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5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5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5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5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5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5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5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6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6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6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6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396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201083</xdr:colOff>
      <xdr:row>257</xdr:row>
      <xdr:rowOff>137583</xdr:rowOff>
    </xdr:from>
    <xdr:ext cx="304800" cy="152400"/>
    <xdr:sp macro="" textlink="">
      <xdr:nvSpPr>
        <xdr:cNvPr id="13965" name="AutoShape 32" descr="X0"/>
        <xdr:cNvSpPr>
          <a:spLocks noChangeAspect="1" noChangeArrowheads="1"/>
        </xdr:cNvSpPr>
      </xdr:nvSpPr>
      <xdr:spPr bwMode="auto">
        <a:xfrm rot="11377586">
          <a:off x="4001558" y="21197358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66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67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68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69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70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71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72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73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74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75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76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77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78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79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80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81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82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83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84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85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86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87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88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89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90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91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92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93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94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95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96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97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98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3999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00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01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02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03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04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05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06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07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08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09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10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11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12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13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14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15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16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17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18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19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20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21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22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23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24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25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26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27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28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29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30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31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32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33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34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35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36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37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38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39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40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41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42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43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44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45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46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47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48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49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50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51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52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53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54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55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56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57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58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59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60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61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62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63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64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258</xdr:row>
      <xdr:rowOff>0</xdr:rowOff>
    </xdr:from>
    <xdr:ext cx="304800" cy="152400"/>
    <xdr:sp macro="" textlink="">
      <xdr:nvSpPr>
        <xdr:cNvPr id="14065" name="AutoShape 32" descr="X0"/>
        <xdr:cNvSpPr>
          <a:spLocks noChangeAspect="1" noChangeArrowheads="1"/>
        </xdr:cNvSpPr>
      </xdr:nvSpPr>
      <xdr:spPr bwMode="auto">
        <a:xfrm rot="11377586">
          <a:off x="3800475" y="214598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201083</xdr:colOff>
      <xdr:row>261</xdr:row>
      <xdr:rowOff>137583</xdr:rowOff>
    </xdr:from>
    <xdr:ext cx="304800" cy="152400"/>
    <xdr:sp macro="" textlink="">
      <xdr:nvSpPr>
        <xdr:cNvPr id="14066" name="AutoShape 32" descr="X0"/>
        <xdr:cNvSpPr>
          <a:spLocks noChangeAspect="1" noChangeArrowheads="1"/>
        </xdr:cNvSpPr>
      </xdr:nvSpPr>
      <xdr:spPr bwMode="auto">
        <a:xfrm rot="11377586">
          <a:off x="4001558" y="22797558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67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68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69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70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71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72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73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74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75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76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77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78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79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80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81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82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83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84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85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86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87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88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89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90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91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92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93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94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95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96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97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98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099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00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01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02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03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04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05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06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07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08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09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10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11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12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13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14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15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16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17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18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19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20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21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22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23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24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25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26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27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28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29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30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31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32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33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34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35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36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37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38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39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40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41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42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43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44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45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46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47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48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49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50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51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52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53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54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55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56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57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58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59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60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61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62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63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64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65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</xdr:row>
      <xdr:rowOff>0</xdr:rowOff>
    </xdr:from>
    <xdr:ext cx="304800" cy="152400"/>
    <xdr:sp macro="" textlink="">
      <xdr:nvSpPr>
        <xdr:cNvPr id="14166" name="AutoShape 32" descr="X0"/>
        <xdr:cNvSpPr>
          <a:spLocks noChangeAspect="1" noChangeArrowheads="1"/>
        </xdr:cNvSpPr>
      </xdr:nvSpPr>
      <xdr:spPr bwMode="auto">
        <a:xfrm rot="11377586">
          <a:off x="3800475" y="23060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201083</xdr:colOff>
      <xdr:row>262</xdr:row>
      <xdr:rowOff>137583</xdr:rowOff>
    </xdr:from>
    <xdr:ext cx="304800" cy="152400"/>
    <xdr:sp macro="" textlink="">
      <xdr:nvSpPr>
        <xdr:cNvPr id="14167" name="AutoShape 32" descr="X0"/>
        <xdr:cNvSpPr>
          <a:spLocks noChangeAspect="1" noChangeArrowheads="1"/>
        </xdr:cNvSpPr>
      </xdr:nvSpPr>
      <xdr:spPr bwMode="auto">
        <a:xfrm rot="11377586">
          <a:off x="4001558" y="23197608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68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69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70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71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72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73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74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75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76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77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78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79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80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81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82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83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84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85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86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87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88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89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90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91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92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93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94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95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96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97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98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199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00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01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02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03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04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05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06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07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08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09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10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11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12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13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14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15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16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17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18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19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20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21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22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23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24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25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26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27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28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29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30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31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32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33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34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35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36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37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38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39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40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41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42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43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44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45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46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47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48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49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50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51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52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53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54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55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56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57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58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59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60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61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62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63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64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65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66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152400"/>
    <xdr:sp macro="" textlink="">
      <xdr:nvSpPr>
        <xdr:cNvPr id="14267" name="AutoShape 32" descr="X0"/>
        <xdr:cNvSpPr>
          <a:spLocks noChangeAspect="1" noChangeArrowheads="1"/>
        </xdr:cNvSpPr>
      </xdr:nvSpPr>
      <xdr:spPr bwMode="auto">
        <a:xfrm rot="11377586">
          <a:off x="3800475" y="234600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68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69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70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71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72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73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74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75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76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77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78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79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80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81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82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83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84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85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86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87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88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89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90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91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92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93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94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95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96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97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98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299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300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301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302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303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304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305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306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268</xdr:row>
      <xdr:rowOff>0</xdr:rowOff>
    </xdr:from>
    <xdr:ext cx="304800" cy="152400"/>
    <xdr:sp macro="" textlink="">
      <xdr:nvSpPr>
        <xdr:cNvPr id="14307" name="AutoShape 32" descr="X0"/>
        <xdr:cNvSpPr>
          <a:spLocks noChangeAspect="1" noChangeArrowheads="1"/>
        </xdr:cNvSpPr>
      </xdr:nvSpPr>
      <xdr:spPr bwMode="auto">
        <a:xfrm rot="11377586">
          <a:off x="3800475" y="254603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08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09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10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11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12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13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14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15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16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17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18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19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20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21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22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23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24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25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26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27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28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29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30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31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32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33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34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35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36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37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38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39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40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41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42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43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44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45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46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152400"/>
    <xdr:sp macro="" textlink="">
      <xdr:nvSpPr>
        <xdr:cNvPr id="14347" name="AutoShape 32" descr="X0"/>
        <xdr:cNvSpPr>
          <a:spLocks noChangeAspect="1" noChangeArrowheads="1"/>
        </xdr:cNvSpPr>
      </xdr:nvSpPr>
      <xdr:spPr bwMode="auto">
        <a:xfrm rot="11377586">
          <a:off x="380047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4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4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5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5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5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5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5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5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5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5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5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5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6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6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6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6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6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6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6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6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6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6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7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7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7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7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7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7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7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7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7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7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8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8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8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8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8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8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8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8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8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8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9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9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9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9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9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9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9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9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9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39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0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0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0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0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0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0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0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0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0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0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1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1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1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1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1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1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1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1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18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19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20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21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22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23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24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25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26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152400"/>
    <xdr:sp macro="" textlink="">
      <xdr:nvSpPr>
        <xdr:cNvPr id="14427" name="AutoShape 32" descr="X0"/>
        <xdr:cNvSpPr>
          <a:spLocks noChangeAspect="1" noChangeArrowheads="1"/>
        </xdr:cNvSpPr>
      </xdr:nvSpPr>
      <xdr:spPr bwMode="auto">
        <a:xfrm rot="11377586">
          <a:off x="380047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28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29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30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31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32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33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34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35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36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37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38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39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40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41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42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43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44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45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46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47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48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49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50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51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52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53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54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55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56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57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58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59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60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61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62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63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64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65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66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152400"/>
    <xdr:sp macro="" textlink="">
      <xdr:nvSpPr>
        <xdr:cNvPr id="14467" name="AutoShape 32" descr="X0"/>
        <xdr:cNvSpPr>
          <a:spLocks noChangeAspect="1" noChangeArrowheads="1"/>
        </xdr:cNvSpPr>
      </xdr:nvSpPr>
      <xdr:spPr bwMode="auto">
        <a:xfrm rot="11377586">
          <a:off x="3800475" y="27460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246</xdr:row>
      <xdr:rowOff>0</xdr:rowOff>
    </xdr:from>
    <xdr:ext cx="304800" cy="152400"/>
    <xdr:sp macro="" textlink="">
      <xdr:nvSpPr>
        <xdr:cNvPr id="14468" name="AutoShape 32" descr="X0"/>
        <xdr:cNvSpPr>
          <a:spLocks noChangeAspect="1" noChangeArrowheads="1"/>
        </xdr:cNvSpPr>
      </xdr:nvSpPr>
      <xdr:spPr bwMode="auto">
        <a:xfrm rot="11377586">
          <a:off x="6019800" y="15811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4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5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6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7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8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49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0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1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2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3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4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5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6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169334</xdr:colOff>
      <xdr:row>542</xdr:row>
      <xdr:rowOff>0</xdr:rowOff>
    </xdr:from>
    <xdr:ext cx="304800" cy="152400"/>
    <xdr:sp macro="" textlink="">
      <xdr:nvSpPr>
        <xdr:cNvPr id="15788" name="AutoShape 32" descr="X0"/>
        <xdr:cNvSpPr>
          <a:spLocks noChangeAspect="1" noChangeArrowheads="1"/>
        </xdr:cNvSpPr>
      </xdr:nvSpPr>
      <xdr:spPr bwMode="auto">
        <a:xfrm rot="11377586">
          <a:off x="4331759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7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8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59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0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1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2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3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4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5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6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7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8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69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0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6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7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7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7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7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7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7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7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7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7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7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8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8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8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8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8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8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8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8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8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8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9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9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9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9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9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9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9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9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9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19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0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0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0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0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0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0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0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0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0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0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1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1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1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1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1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1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1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1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1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1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2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2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2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2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2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2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2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2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2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2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3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3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3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3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3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3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3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3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3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3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4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4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4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4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4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4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4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4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4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4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5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5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5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5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5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5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5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5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5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59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60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61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62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63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64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65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66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67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542</xdr:row>
      <xdr:rowOff>0</xdr:rowOff>
    </xdr:from>
    <xdr:ext cx="304800" cy="152400"/>
    <xdr:sp macro="" textlink="">
      <xdr:nvSpPr>
        <xdr:cNvPr id="17268" name="AutoShape 32" descr="X0"/>
        <xdr:cNvSpPr>
          <a:spLocks noChangeAspect="1" noChangeArrowheads="1"/>
        </xdr:cNvSpPr>
      </xdr:nvSpPr>
      <xdr:spPr bwMode="auto">
        <a:xfrm rot="11377586">
          <a:off x="4162425" y="107251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69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70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71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72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73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74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75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76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77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78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79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80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81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82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83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84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85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86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87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288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89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90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91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92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93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94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95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96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97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98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299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00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01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02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03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04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05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06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07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08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09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10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11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12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13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14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15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16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17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18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19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20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21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22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23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24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25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26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27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581</xdr:row>
      <xdr:rowOff>0</xdr:rowOff>
    </xdr:from>
    <xdr:ext cx="304800" cy="152400"/>
    <xdr:sp macro="" textlink="">
      <xdr:nvSpPr>
        <xdr:cNvPr id="17328" name="AutoShape 32" descr="X0"/>
        <xdr:cNvSpPr>
          <a:spLocks noChangeAspect="1" noChangeArrowheads="1"/>
        </xdr:cNvSpPr>
      </xdr:nvSpPr>
      <xdr:spPr bwMode="auto">
        <a:xfrm rot="11377586">
          <a:off x="4162425" y="25660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29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30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31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32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33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34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35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36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37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38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39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40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41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42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43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44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45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46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47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348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4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5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5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5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5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5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5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5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5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5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5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6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6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6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6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6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6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6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6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6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6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7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7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7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7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7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7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7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7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7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7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8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8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8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8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8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8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8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8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38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8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9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9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9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9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9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9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9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9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9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39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0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0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0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0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0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0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0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0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0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0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1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1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1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1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1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1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1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1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1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1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2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2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2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2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2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2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2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2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42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2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3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3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3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3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3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3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3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3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3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3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4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4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4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4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4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4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4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4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4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4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5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5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5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5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5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5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5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5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5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5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6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6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6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6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6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6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6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6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6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6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7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7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7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7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7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7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7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7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7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7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8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8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8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8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8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8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8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8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8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8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9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9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9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9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9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9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9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9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9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49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50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50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50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50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50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50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50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50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50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0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1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1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1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1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1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1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1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1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1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1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2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2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2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2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2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2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2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2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2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2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3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3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3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3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3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3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3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3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3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3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4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4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4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4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4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4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4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4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754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4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5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5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5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5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5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5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5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5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5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5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6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6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6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6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6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6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6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6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6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6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7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7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7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7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7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7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7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7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7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7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8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8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8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8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8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8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8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8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8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8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9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9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9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9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9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9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9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9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9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59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0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0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0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0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0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0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0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0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0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0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1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1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1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1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1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1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1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1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1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1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2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2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2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2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2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2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2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2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762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2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3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3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3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3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3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3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3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3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3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3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4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4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4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4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4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4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4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4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4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4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5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5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5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5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5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5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5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5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5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5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6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6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6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6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6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6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6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6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766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69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70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71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72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73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74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75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76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77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78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79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80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81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82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83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84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85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86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87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88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89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90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91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92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93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94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95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96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97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98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699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700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701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702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703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704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705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706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707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7708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09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10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11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12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13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14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15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16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17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18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19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20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21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22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23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24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25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26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27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28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29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30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31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32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33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34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35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36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37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38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39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40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41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42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43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44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45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46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47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48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49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50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51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52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53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54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55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56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57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58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59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60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61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62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63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64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65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66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67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68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69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70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71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72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73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74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75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76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77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78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79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80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81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82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83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84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85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86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87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584</xdr:row>
      <xdr:rowOff>0</xdr:rowOff>
    </xdr:from>
    <xdr:ext cx="304800" cy="152400"/>
    <xdr:sp macro="" textlink="">
      <xdr:nvSpPr>
        <xdr:cNvPr id="17788" name="AutoShape 32" descr="X0"/>
        <xdr:cNvSpPr>
          <a:spLocks noChangeAspect="1" noChangeArrowheads="1"/>
        </xdr:cNvSpPr>
      </xdr:nvSpPr>
      <xdr:spPr bwMode="auto">
        <a:xfrm rot="11377586">
          <a:off x="4162425" y="26260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89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90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91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92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93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94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95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96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97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98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799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00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01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02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03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04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05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06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07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08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09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10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11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12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13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14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15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16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17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18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19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20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21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22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23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24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25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26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27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585</xdr:row>
      <xdr:rowOff>0</xdr:rowOff>
    </xdr:from>
    <xdr:ext cx="304800" cy="152400"/>
    <xdr:sp macro="" textlink="">
      <xdr:nvSpPr>
        <xdr:cNvPr id="17828" name="AutoShape 32" descr="X0"/>
        <xdr:cNvSpPr>
          <a:spLocks noChangeAspect="1" noChangeArrowheads="1"/>
        </xdr:cNvSpPr>
      </xdr:nvSpPr>
      <xdr:spPr bwMode="auto">
        <a:xfrm rot="11377586">
          <a:off x="4162425" y="264604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2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3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3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3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3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3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3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3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3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3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3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4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4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4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4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4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4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4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4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4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4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5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5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5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5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5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5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5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5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5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5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6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6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6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6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6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6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6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6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6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6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7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7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7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7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7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7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7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7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7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7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8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8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8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8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8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8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8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8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8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8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9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9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9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9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9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9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9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9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9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899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900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901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902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903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904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905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906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907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586</xdr:row>
      <xdr:rowOff>0</xdr:rowOff>
    </xdr:from>
    <xdr:ext cx="304800" cy="152400"/>
    <xdr:sp macro="" textlink="">
      <xdr:nvSpPr>
        <xdr:cNvPr id="17908" name="AutoShape 32" descr="X0"/>
        <xdr:cNvSpPr>
          <a:spLocks noChangeAspect="1" noChangeArrowheads="1"/>
        </xdr:cNvSpPr>
      </xdr:nvSpPr>
      <xdr:spPr bwMode="auto">
        <a:xfrm rot="11377586">
          <a:off x="5886450" y="268605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0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1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1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1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1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1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1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1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1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1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1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2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2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2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2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2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2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2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2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2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2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3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3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3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3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3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3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3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3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3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3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4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4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4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4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4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4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4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4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4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4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5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5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5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5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5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5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5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5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5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5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6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6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6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6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6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6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6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6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6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6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7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7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7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7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7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7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7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7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7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7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8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8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8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8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8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8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8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8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8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8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9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9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9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9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9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9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9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9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9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799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0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0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0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0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0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0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0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0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0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0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1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1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1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1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1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1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1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1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1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1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2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2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2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2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2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2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2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2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2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2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3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3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3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3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3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3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3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3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3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3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4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4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4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4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4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4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4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4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4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4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5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5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5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5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5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5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5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5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5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5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6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6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6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6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6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6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6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6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6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6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7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7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7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7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7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7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7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7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7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7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8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8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8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8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8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8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8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8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8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8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9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9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9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9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9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9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9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9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9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09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0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0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0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0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0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0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0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0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0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0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1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1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1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1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1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1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1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1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1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1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2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2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2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2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2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2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2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2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2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2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3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3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3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3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3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3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3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3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3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39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40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41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42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43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44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45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46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47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589</xdr:row>
      <xdr:rowOff>0</xdr:rowOff>
    </xdr:from>
    <xdr:ext cx="304800" cy="152400"/>
    <xdr:sp macro="" textlink="">
      <xdr:nvSpPr>
        <xdr:cNvPr id="18148" name="AutoShape 32" descr="X0"/>
        <xdr:cNvSpPr>
          <a:spLocks noChangeAspect="1" noChangeArrowheads="1"/>
        </xdr:cNvSpPr>
      </xdr:nvSpPr>
      <xdr:spPr bwMode="auto">
        <a:xfrm rot="11377586">
          <a:off x="4162425" y="27860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4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5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5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5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5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5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5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5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5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5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5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6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6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6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6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6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6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6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6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6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6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7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7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7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7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7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7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7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7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7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7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8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8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8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8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8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8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8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8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8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8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9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9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9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9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9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9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9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9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9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19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0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0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0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0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0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0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0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0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0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0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1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1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1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1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1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1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1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1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1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1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2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2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2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2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2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2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2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2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2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2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3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3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3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3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3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3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3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3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3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3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4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4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4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4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4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4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4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4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4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4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5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5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5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5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5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5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5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5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5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5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6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6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6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6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6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6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6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6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6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6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7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7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7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7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7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7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7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7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7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7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8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8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8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8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8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8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8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8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8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8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9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9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9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9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9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9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9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9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9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29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30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30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30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30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30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30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30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30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830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0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1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1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1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1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1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1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1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1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1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1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2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2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2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2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2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2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2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2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2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2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3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3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3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3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3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3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3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3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3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3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4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4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4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4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4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4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4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4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4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4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5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5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5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5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5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5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5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5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5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5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6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6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6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6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6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6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6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6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6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6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7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7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7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7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7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7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7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7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7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7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8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8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8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8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8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8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8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8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8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8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9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9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9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9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9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9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9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9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9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39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0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0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0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0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0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0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0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0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0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0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1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1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1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1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1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1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1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1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1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1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2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2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2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2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2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2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2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2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2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2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3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3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3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3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3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3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3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3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3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3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4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4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4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4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4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4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4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4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4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4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5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5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5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5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5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5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5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5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58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59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60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61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62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63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64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65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66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152400"/>
    <xdr:sp macro="" textlink="">
      <xdr:nvSpPr>
        <xdr:cNvPr id="18467" name="AutoShape 32" descr="X0"/>
        <xdr:cNvSpPr>
          <a:spLocks noChangeAspect="1" noChangeArrowheads="1"/>
        </xdr:cNvSpPr>
      </xdr:nvSpPr>
      <xdr:spPr bwMode="auto">
        <a:xfrm rot="11377586">
          <a:off x="4162425" y="284607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169334</xdr:colOff>
      <xdr:row>592</xdr:row>
      <xdr:rowOff>105834</xdr:rowOff>
    </xdr:from>
    <xdr:ext cx="304800" cy="152400"/>
    <xdr:sp macro="" textlink="">
      <xdr:nvSpPr>
        <xdr:cNvPr id="18468" name="AutoShape 32" descr="X0"/>
        <xdr:cNvSpPr>
          <a:spLocks noChangeAspect="1" noChangeArrowheads="1"/>
        </xdr:cNvSpPr>
      </xdr:nvSpPr>
      <xdr:spPr bwMode="auto">
        <a:xfrm rot="11377586">
          <a:off x="4331759" y="28966584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6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7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7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7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7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7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7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7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7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7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7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8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8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8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8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8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8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8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8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8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8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9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9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9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9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9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9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9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9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9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49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0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0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0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0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0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0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0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0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0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0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1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1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1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1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1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1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1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1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1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1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2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2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2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2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2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2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2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2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2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2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3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3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3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3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3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3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3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3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3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3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4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4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4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4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4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4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4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4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4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4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5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5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5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5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5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5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5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5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5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5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6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6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6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6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6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6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6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6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6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6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7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7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7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7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7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7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7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7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7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7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8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8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8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8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8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8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8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8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8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8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9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9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9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9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9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9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9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9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9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59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0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0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0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0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0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0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0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0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0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0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1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1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1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1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1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1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1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1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1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1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2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2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2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2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2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2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2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2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2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2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3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3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3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3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3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3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3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3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3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3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4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4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4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4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4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4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4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4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4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4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5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5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5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5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5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5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5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5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5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5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6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6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6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6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6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6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6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6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6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6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7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7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7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7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7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7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7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7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7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7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8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8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8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8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8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8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8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8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8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8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9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9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9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9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9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9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9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9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9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69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0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0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0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0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0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0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0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0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0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0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1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1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1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1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1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1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1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1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1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1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2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2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2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2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2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2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2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2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2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2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3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3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3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3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3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3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3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3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3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39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40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41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42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43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44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45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46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47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152400"/>
    <xdr:sp macro="" textlink="">
      <xdr:nvSpPr>
        <xdr:cNvPr id="18748" name="AutoShape 32" descr="X0"/>
        <xdr:cNvSpPr>
          <a:spLocks noChangeAspect="1" noChangeArrowheads="1"/>
        </xdr:cNvSpPr>
      </xdr:nvSpPr>
      <xdr:spPr bwMode="auto">
        <a:xfrm rot="11377586">
          <a:off x="4162425" y="288607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4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5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5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5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5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5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5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5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5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5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5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6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6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6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6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6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6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6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6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6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6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7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7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7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7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7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7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7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7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7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7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8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8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8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8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8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8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8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8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8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8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9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9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9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9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9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9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9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9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9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79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0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0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0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0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0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0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0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0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0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0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1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1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1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1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1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1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1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1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1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1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2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2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2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2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2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2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2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2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2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2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3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3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3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3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3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3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3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3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3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3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4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4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4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4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4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4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4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4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4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4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5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5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5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5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5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5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5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5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5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5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6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6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6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6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6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6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6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6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6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6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7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7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7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7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7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7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7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7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7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7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8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8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8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8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8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8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8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8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8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8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9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9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9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9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9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9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9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9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9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89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0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0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0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0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0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0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0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0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0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0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1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1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1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1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1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1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1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1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1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1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2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2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2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2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2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2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2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2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2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2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3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3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3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3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3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3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3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3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3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3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4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4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4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4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4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4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4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4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4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4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5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5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5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5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5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5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5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5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5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5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6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6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6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6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6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6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6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6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6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6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7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7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7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7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7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7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7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7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7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7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8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8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8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8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8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8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8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8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8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8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9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9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9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9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9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9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9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9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9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899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0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0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0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0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0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0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0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0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0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0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1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1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1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1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1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1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1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1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1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1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2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2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2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2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2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2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2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2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2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2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3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3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3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3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3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3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3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3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3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3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4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4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4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4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4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4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4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4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4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4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5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5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5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5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5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5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5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5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5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5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6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6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6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6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6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6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6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6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6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6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7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7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7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7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7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7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7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7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7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7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8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8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8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8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8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8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8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8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8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8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9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9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9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9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9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9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9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9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9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09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0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0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0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0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0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0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0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0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0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0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1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1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1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1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1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1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1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1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1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1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2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2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2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2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2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2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2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2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2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2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3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3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3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3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3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3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3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3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3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3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4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4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4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4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4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4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4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4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4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4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5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5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5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5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5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5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5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5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5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5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6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6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6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6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6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6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6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6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6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6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7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7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7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7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7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7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7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7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7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7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8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8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8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8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8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8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8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8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8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8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9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9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9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9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9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9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9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9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9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19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0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0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0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0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0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0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0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0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0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0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1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1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1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1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1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1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1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1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1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1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2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2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2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2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2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2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2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2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2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2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3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3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3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3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3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3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3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3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3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3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4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4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4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4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4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4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4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4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4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4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5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5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5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5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5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5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5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5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5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5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6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6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6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6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6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6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6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6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6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6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7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7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7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7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7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7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7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7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7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7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8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8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8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8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8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8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8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8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8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8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9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9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9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9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9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9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9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9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9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29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0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0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0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0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0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0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0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0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0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0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1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1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1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1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1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1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1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1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1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1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2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2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2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2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2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2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2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2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2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2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3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3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3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3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3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3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3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3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3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3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4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4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4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4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4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4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4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4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4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4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5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5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5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5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5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5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5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5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5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5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6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6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6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6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6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6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6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6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6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6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7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7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7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7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7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7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7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7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7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79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80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81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82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83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84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85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86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87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152400"/>
    <xdr:sp macro="" textlink="">
      <xdr:nvSpPr>
        <xdr:cNvPr id="19388" name="AutoShape 32" descr="X0"/>
        <xdr:cNvSpPr>
          <a:spLocks noChangeAspect="1" noChangeArrowheads="1"/>
        </xdr:cNvSpPr>
      </xdr:nvSpPr>
      <xdr:spPr bwMode="auto">
        <a:xfrm rot="11377586">
          <a:off x="4162425" y="306609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8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9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9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9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9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9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9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9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9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9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39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0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0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0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0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0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0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0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0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0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0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1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1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1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1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1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1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1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1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1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1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2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2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2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2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2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2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2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2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2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2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3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3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3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3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3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3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3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3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3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3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4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4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4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4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4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4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4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4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4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4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5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5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5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5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5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5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5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5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5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5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6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6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6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6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6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6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6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6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6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6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7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7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7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7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7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7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7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7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7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7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8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8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8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8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8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8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8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8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8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8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9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9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9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9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9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9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9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9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9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49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0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0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0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0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0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0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0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0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0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0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1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1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1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1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1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1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1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1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1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1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2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2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2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2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2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2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2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2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2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2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3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3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3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3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3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3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3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3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3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3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4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4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4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4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4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4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4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4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4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4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5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5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5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5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5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5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5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5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5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5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6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6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6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6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6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6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6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6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6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6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7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7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7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7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7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7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7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7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7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7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8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8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8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8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8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8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8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8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8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8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9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9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9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9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9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9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9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9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9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59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0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0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0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0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0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0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0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0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0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0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1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1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1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1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1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1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1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1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1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19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20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21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22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23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24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25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26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27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152400"/>
    <xdr:sp macro="" textlink="">
      <xdr:nvSpPr>
        <xdr:cNvPr id="19628" name="AutoShape 32" descr="X0"/>
        <xdr:cNvSpPr>
          <a:spLocks noChangeAspect="1" noChangeArrowheads="1"/>
        </xdr:cNvSpPr>
      </xdr:nvSpPr>
      <xdr:spPr bwMode="auto">
        <a:xfrm rot="11377586">
          <a:off x="4162425" y="310610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29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30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31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32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33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34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35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36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37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38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39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40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41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42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43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44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45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46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47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48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49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50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51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52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53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54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55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56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57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58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59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60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61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62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63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64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65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66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67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582</xdr:row>
      <xdr:rowOff>0</xdr:rowOff>
    </xdr:from>
    <xdr:ext cx="304800" cy="152400"/>
    <xdr:sp macro="" textlink="">
      <xdr:nvSpPr>
        <xdr:cNvPr id="19668" name="AutoShape 32" descr="X0"/>
        <xdr:cNvSpPr>
          <a:spLocks noChangeAspect="1" noChangeArrowheads="1"/>
        </xdr:cNvSpPr>
      </xdr:nvSpPr>
      <xdr:spPr bwMode="auto">
        <a:xfrm rot="11377586">
          <a:off x="4162425" y="25860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6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7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7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7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7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7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7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7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7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7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7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8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8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8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8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8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8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8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8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8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8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9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9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9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9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9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9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9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9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9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69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0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0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0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0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0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0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0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0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0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0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1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1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1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1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1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1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1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1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1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1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2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2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2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2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2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2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2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2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2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2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3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3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3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3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3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3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3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3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3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3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4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4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4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4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4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4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4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4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4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4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5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5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5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5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5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5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5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5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5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5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6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6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6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6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6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6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6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6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6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6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7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7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7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7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7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7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7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7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7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79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80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81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82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83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84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85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86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87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152400"/>
    <xdr:sp macro="" textlink="">
      <xdr:nvSpPr>
        <xdr:cNvPr id="19788" name="AutoShape 32" descr="X0"/>
        <xdr:cNvSpPr>
          <a:spLocks noChangeAspect="1" noChangeArrowheads="1"/>
        </xdr:cNvSpPr>
      </xdr:nvSpPr>
      <xdr:spPr bwMode="auto">
        <a:xfrm rot="11377586">
          <a:off x="4162425" y="28260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4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4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4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4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4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4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4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4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4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4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5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6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6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6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6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6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6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6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6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6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6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7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7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7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7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7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7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7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7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7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7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8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8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8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8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8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8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8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8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8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8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9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3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4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5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6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7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8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9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0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1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5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5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5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5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5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5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5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5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5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5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6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31750</xdr:rowOff>
    </xdr:from>
    <xdr:ext cx="304800" cy="152400"/>
    <xdr:sp macro="" textlink="">
      <xdr:nvSpPr>
        <xdr:cNvPr id="261" name="AutoShape 32" descr="X0"/>
        <xdr:cNvSpPr>
          <a:spLocks noChangeAspect="1" noChangeArrowheads="1"/>
        </xdr:cNvSpPr>
      </xdr:nvSpPr>
      <xdr:spPr bwMode="auto">
        <a:xfrm rot="11377586">
          <a:off x="3800475" y="352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6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6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6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6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6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6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6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6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1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2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3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4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5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6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7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8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8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8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8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8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8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8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8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8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8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9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9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9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9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9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9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9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9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9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9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0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0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0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0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0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0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0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0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0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0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1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1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1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1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1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1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1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1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1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1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2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2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2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2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2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2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2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2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2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2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3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3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3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3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3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3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3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3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3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3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4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4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4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4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4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4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4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4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4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4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5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5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5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5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5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5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5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5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5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5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6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6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6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6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6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6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6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6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6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6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7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7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7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7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7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7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7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7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7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7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8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8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8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8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8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8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8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8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8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8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9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9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9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9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9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9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9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9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9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49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0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0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0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0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0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0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0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0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0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0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1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1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1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1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1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1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1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1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1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1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2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2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2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2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2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2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2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2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2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2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3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3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3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3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3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3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3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3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3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3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4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4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4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4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4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4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4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4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4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4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5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5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5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5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5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5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5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5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5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5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6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6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6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6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6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6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6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6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6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6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7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7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7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7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7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7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7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7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7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7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8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8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8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8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8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8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8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8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8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8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9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9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9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9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9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9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9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9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9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59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0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0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0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0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0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0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0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0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0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0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1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1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1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1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1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1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1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1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1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1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2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2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2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2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2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2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2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2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2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2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3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3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3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3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3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3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3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3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3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3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4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4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4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4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4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4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4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4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4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4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5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5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5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5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5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5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5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5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5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5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6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6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6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6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6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6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6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6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6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6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7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7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7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7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7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7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7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7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7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7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8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8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8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8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8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8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8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8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8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8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9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9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9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9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9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9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9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9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9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69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0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0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0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0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0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0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0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0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0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0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1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1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1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1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1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1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1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1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1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1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2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2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2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2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2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2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2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2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2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2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3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3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3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3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3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3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3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3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3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3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4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4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4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4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4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4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4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4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4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4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5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5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5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5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5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5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5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5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5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5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6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6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6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6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6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6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6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6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6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6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7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7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7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7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7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7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7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7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7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7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8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8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8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8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8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8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8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8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8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8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9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9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9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9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9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9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9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9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9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79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0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0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0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0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0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0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0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0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0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0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1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1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1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1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1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1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1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1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1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1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2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2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2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2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2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2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2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2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2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2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3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3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3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3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3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3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3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3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3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3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4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4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4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4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4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4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4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4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4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4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5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5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5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5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5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5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5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5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5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5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6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6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6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6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6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6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6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6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6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6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7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7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7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7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7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7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7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7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7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7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8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8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8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8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8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8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8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8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8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8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9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9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9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9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9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9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9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9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9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89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0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0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0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0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0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0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0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0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0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0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1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1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1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1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1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1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1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1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1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1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2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2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2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2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2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2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2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2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2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2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3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3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3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3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3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3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3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3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3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3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4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4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4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4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4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4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4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4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4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4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5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5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5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5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5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5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5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5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5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5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6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6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6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6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6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6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6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6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6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6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7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7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7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7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7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7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7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7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7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7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8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8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8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8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8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8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8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8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8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8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9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9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9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9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9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9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9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9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9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99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0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0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0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0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0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0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0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0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0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0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1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1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1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1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1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1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1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1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101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31750</xdr:rowOff>
    </xdr:from>
    <xdr:ext cx="304800" cy="152400"/>
    <xdr:sp macro="" textlink="">
      <xdr:nvSpPr>
        <xdr:cNvPr id="1019" name="AutoShape 32" descr="X0"/>
        <xdr:cNvSpPr>
          <a:spLocks noChangeAspect="1" noChangeArrowheads="1"/>
        </xdr:cNvSpPr>
      </xdr:nvSpPr>
      <xdr:spPr bwMode="auto">
        <a:xfrm rot="11377586">
          <a:off x="3800475" y="39274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2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3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4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5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6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7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8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09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0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1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2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3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4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5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6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7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8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19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0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1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2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3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3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3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3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3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3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3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3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123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31750</xdr:rowOff>
    </xdr:from>
    <xdr:ext cx="304800" cy="152400"/>
    <xdr:sp macro="" textlink="">
      <xdr:nvSpPr>
        <xdr:cNvPr id="1239" name="AutoShape 32" descr="X0"/>
        <xdr:cNvSpPr>
          <a:spLocks noChangeAspect="1" noChangeArrowheads="1"/>
        </xdr:cNvSpPr>
      </xdr:nvSpPr>
      <xdr:spPr bwMode="auto">
        <a:xfrm rot="11377586">
          <a:off x="3800475" y="35274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201083</xdr:colOff>
      <xdr:row>26</xdr:row>
      <xdr:rowOff>137583</xdr:rowOff>
    </xdr:from>
    <xdr:ext cx="304800" cy="152400"/>
    <xdr:sp macro="" textlink="">
      <xdr:nvSpPr>
        <xdr:cNvPr id="1240" name="AutoShape 32" descr="X0"/>
        <xdr:cNvSpPr>
          <a:spLocks noChangeAspect="1" noChangeArrowheads="1"/>
        </xdr:cNvSpPr>
      </xdr:nvSpPr>
      <xdr:spPr bwMode="auto">
        <a:xfrm rot="11377586">
          <a:off x="4001558" y="1852083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4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4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4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4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4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4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4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4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4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5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5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5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5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5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5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5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5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5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5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6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6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6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6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6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6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6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6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6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6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7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7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7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7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7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7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7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7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7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7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8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8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8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8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8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8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8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8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8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8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9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9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9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9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9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9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9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9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9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29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0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0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0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0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0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0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0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0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0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0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1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1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1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1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1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1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1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1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1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1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2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2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2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2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2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2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2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2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2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2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3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3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3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3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3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3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3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3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3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3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4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4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4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4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4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4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4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4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4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4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5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5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5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5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5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5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5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5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5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5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6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6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6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6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6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6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6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6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6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6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7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7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7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7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7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7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7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7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7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7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8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8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8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8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8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8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8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8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8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8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9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9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9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9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9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9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9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9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9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39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0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0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0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0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0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0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0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0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0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0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1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1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1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1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1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1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1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1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1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1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2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2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2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2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2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2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2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2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2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2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3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3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3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3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3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3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3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3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3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3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4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4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4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4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4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4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4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4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4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4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5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5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5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5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5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5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5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5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5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5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6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6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6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6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6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6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6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6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6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6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7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7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7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7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7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7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7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7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7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7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8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8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8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8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8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8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8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8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8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8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9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9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9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9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9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9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9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9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9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49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0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0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0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0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0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0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0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0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0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0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1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1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1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1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1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1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1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1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1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1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2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2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2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2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2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2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2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2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2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2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3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3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3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3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3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3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3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3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3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3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4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4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4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4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4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4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4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4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4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4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5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5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5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5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5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5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5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5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5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5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6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6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6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6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6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6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6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6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6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6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7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7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7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7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7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7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7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7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7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7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8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8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8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8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8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8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8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8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8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8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9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9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9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9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9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9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9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9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9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59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0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0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0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0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0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0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0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0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0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0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1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1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1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1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1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1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1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1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1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1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2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2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2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2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2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2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2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2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2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2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3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3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3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3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3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3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3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3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3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3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4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4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4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4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4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4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4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4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4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4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50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51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52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53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54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55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56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57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58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52400"/>
    <xdr:sp macro="" textlink="">
      <xdr:nvSpPr>
        <xdr:cNvPr id="1659" name="AutoShape 32" descr="X0"/>
        <xdr:cNvSpPr>
          <a:spLocks noChangeAspect="1" noChangeArrowheads="1"/>
        </xdr:cNvSpPr>
      </xdr:nvSpPr>
      <xdr:spPr bwMode="auto">
        <a:xfrm rot="11377586">
          <a:off x="3800475" y="22955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6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6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6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6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6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6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6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6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6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6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7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7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7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7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7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7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7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7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7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7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8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8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8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8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8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8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8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8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8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8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9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9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9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9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9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9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9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9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9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69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0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0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0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0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0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0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0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0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0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0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1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1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1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1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1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1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1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1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1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1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2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2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2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2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2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2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2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2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2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2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3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3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3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3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3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3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3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3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3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3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4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4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4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4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4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4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4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4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4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4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5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5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5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5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5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5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5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5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5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5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6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6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6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6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6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6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6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6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6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6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7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7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7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7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7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7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7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7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7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7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8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8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8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8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8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8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8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8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8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8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9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9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9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9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9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9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9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9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9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79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0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0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0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0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0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0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0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0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0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0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1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1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1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1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1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1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1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1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1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1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2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2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2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2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2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2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2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2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2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2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3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3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3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3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3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3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3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3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3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3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4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4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4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4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4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4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4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4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4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4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5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5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5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5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5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5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5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5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5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5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6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6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6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6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6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6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6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6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6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6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7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7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7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7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7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7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7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7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7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7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8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8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8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8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8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8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8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8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8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8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9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9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9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9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9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9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9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9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9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89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0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0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0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0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0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0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0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0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0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0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1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1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1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1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1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1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1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1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1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1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2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2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2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2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2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2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2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2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2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2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3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3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3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3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3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3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3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3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3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3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4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4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4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4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4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4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4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4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4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4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5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5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5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5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5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5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5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5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5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5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6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6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6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6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6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6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6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6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6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6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7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7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7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7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7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7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7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7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7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7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8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8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8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8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8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8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8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8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8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8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9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9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9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9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9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9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9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9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9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199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0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0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0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0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0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0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0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0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0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0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1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1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1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1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1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1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1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1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1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1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2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2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2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2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2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2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2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2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2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2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3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3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3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3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3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3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3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3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3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3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4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4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4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4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4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4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4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4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4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4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5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5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5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5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5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5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5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5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5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5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6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6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6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6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6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6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6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6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6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69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70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71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72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73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74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75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76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77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</xdr:row>
      <xdr:rowOff>0</xdr:rowOff>
    </xdr:from>
    <xdr:ext cx="304800" cy="152400"/>
    <xdr:sp macro="" textlink="">
      <xdr:nvSpPr>
        <xdr:cNvPr id="2078" name="AutoShape 32" descr="X0"/>
        <xdr:cNvSpPr>
          <a:spLocks noChangeAspect="1" noChangeArrowheads="1"/>
        </xdr:cNvSpPr>
      </xdr:nvSpPr>
      <xdr:spPr bwMode="auto">
        <a:xfrm rot="11377586">
          <a:off x="3800475" y="2695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7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8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8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8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8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8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8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8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8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8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8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9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9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9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9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9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9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9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9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9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09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0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0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0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0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0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0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0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0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0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0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1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1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1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1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1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1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1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1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1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1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2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2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2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2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2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2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2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2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2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2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3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3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3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3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3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3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3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3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3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3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4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4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4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4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4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4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4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4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4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4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5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5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5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5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5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5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5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5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5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5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6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6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6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6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6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6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6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6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6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6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7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7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7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7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7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7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7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7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7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7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8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8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8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8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8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8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8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8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8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8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9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9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9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9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9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9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9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9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9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19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0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0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0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0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0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0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0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0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0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0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1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1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1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1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1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1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1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1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1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1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2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2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2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2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2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2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2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2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28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29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30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31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32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33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34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35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36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152400"/>
    <xdr:sp macro="" textlink="">
      <xdr:nvSpPr>
        <xdr:cNvPr id="2237" name="AutoShape 32" descr="X0"/>
        <xdr:cNvSpPr>
          <a:spLocks noChangeAspect="1" noChangeArrowheads="1"/>
        </xdr:cNvSpPr>
      </xdr:nvSpPr>
      <xdr:spPr bwMode="auto">
        <a:xfrm rot="11377586">
          <a:off x="3800475" y="30956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3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3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4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5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6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7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8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29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0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1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2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3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4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5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6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7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8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39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0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1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2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3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4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5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7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8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69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70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71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72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73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74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75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52400"/>
    <xdr:sp macro="" textlink="">
      <xdr:nvSpPr>
        <xdr:cNvPr id="2476" name="AutoShape 32" descr="X0"/>
        <xdr:cNvSpPr>
          <a:spLocks noChangeAspect="1" noChangeArrowheads="1"/>
        </xdr:cNvSpPr>
      </xdr:nvSpPr>
      <xdr:spPr bwMode="auto">
        <a:xfrm rot="11377586">
          <a:off x="3800475" y="34956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31</xdr:row>
      <xdr:rowOff>391582</xdr:rowOff>
    </xdr:from>
    <xdr:ext cx="304800" cy="152400"/>
    <xdr:sp macro="" textlink="">
      <xdr:nvSpPr>
        <xdr:cNvPr id="2477" name="AutoShape 32" descr="X0"/>
        <xdr:cNvSpPr>
          <a:spLocks noChangeAspect="1" noChangeArrowheads="1"/>
        </xdr:cNvSpPr>
      </xdr:nvSpPr>
      <xdr:spPr bwMode="auto">
        <a:xfrm rot="11377586">
          <a:off x="6019800" y="4287307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7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7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8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8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8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8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8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8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8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8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8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8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9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9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9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9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9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9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9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9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9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49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0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0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0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0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0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0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0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0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0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0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1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1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1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1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1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1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1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1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1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1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2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2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2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2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2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2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2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2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2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2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3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3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3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3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3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3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3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3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3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3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4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4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4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4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4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4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4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4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4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4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5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5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5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5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5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5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5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5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5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5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6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6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6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6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6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6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6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6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6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6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7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7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7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7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7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7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7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7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7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7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8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8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8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8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8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8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8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8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8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8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9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9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9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9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9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9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9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9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9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59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0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0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0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0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0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0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0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0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0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0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1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1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1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1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1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1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1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1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1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1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2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2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2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2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2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2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2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2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2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2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3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3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3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3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3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3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3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3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3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3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4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4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4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4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4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4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4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4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4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4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5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5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5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5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5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5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5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5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5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5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6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6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6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6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6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6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6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6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6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6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7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7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7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7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7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7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7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7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7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7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8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8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8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8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8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8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8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8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8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8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9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9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9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9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9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9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9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9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9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69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0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0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0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0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0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0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0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07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08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09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10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11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12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13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14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15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152400"/>
    <xdr:sp macro="" textlink="">
      <xdr:nvSpPr>
        <xdr:cNvPr id="2716" name="AutoShape 32" descr="X0"/>
        <xdr:cNvSpPr>
          <a:spLocks noChangeAspect="1" noChangeArrowheads="1"/>
        </xdr:cNvSpPr>
      </xdr:nvSpPr>
      <xdr:spPr bwMode="auto">
        <a:xfrm rot="11377586">
          <a:off x="3800475" y="38957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1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1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1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2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3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4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5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6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7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8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79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0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1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2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3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4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5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6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7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8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89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0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1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2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3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4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5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6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7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8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299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0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1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7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8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29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30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31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32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33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34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35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152400"/>
    <xdr:sp macro="" textlink="">
      <xdr:nvSpPr>
        <xdr:cNvPr id="3036" name="AutoShape 32" descr="X0"/>
        <xdr:cNvSpPr>
          <a:spLocks noChangeAspect="1" noChangeArrowheads="1"/>
        </xdr:cNvSpPr>
      </xdr:nvSpPr>
      <xdr:spPr bwMode="auto">
        <a:xfrm rot="11377586">
          <a:off x="3800475" y="4295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3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3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3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4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4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4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4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4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4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4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4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4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4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5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5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5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5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5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5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5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5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5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5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6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6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6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6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6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6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6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6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6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6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7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7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7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7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7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7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7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7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7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7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8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8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8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8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8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8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8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8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8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8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9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9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9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9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9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9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9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9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9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09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0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0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0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0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0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0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0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0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0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0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1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1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1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1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1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1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1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1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1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1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2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2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2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2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2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2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2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2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2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2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3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3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3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3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3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3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3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3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3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3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4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4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4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4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4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4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4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4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4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4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5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5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5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5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5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5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5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5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5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5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6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6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6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6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6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6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6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6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6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6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7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7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7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7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7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7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7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7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7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7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8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8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8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8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8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8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8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8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8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8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9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9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9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9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9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9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9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9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9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19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0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0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0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0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0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0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0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0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0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0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1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1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1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1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1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1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1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1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1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1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2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2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2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2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2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2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2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2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2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2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3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3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3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3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3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3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3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3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3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3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4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4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4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4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4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4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46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47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48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49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50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51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52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53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54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52400"/>
    <xdr:sp macro="" textlink="">
      <xdr:nvSpPr>
        <xdr:cNvPr id="3255" name="AutoShape 32" descr="X0"/>
        <xdr:cNvSpPr>
          <a:spLocks noChangeAspect="1" noChangeArrowheads="1"/>
        </xdr:cNvSpPr>
      </xdr:nvSpPr>
      <xdr:spPr bwMode="auto">
        <a:xfrm rot="11377586">
          <a:off x="3800475" y="48958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</xdr:row>
      <xdr:rowOff>31750</xdr:rowOff>
    </xdr:from>
    <xdr:ext cx="304800" cy="152400"/>
    <xdr:sp macro="" textlink="">
      <xdr:nvSpPr>
        <xdr:cNvPr id="3256" name="AutoShape 32" descr="X0"/>
        <xdr:cNvSpPr>
          <a:spLocks noChangeAspect="1" noChangeArrowheads="1"/>
        </xdr:cNvSpPr>
      </xdr:nvSpPr>
      <xdr:spPr bwMode="auto">
        <a:xfrm rot="11377586">
          <a:off x="3800475" y="49276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5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5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5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6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6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6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6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6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6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6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6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6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6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7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7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7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7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7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7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7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7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7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7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8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8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8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8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8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8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8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8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8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8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9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9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9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9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9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9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9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9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9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29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0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0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0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0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0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0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0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0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0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0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1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1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1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1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1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1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1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1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1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1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2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2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2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2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2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2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2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2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2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2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3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3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3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3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3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3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3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3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3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3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4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4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4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4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4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4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4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4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4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4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5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5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5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5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5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5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5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5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5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5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6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6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6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6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6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6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6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67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68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69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70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71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72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73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74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75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152400"/>
    <xdr:sp macro="" textlink="">
      <xdr:nvSpPr>
        <xdr:cNvPr id="3376" name="AutoShape 32" descr="X0"/>
        <xdr:cNvSpPr>
          <a:spLocks noChangeAspect="1" noChangeArrowheads="1"/>
        </xdr:cNvSpPr>
      </xdr:nvSpPr>
      <xdr:spPr bwMode="auto">
        <a:xfrm rot="11377586">
          <a:off x="4162425" y="426720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7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7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7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8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8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8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8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8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8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8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8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8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8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9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9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9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9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9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9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9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9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9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39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0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0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0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0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0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0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0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0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0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0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1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1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1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1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1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1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1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1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1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1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2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2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2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2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2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2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2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2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2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2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3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3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3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3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3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3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3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3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3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3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4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4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4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4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4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4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4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4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4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4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5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5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5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5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5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5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5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5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5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5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6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6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6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6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6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6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6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6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6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6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7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7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7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7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7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7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7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7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7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7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8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8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8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8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8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8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8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8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8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8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9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9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9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9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9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9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9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9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9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49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0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0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0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0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0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0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0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0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0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0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1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1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1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1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1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1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1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1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1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1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2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2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2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2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2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2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2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2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2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2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3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3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3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3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3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3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3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3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3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3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4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4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4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4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4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4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4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4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4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4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5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5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5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5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5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5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5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5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5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5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6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6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6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6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6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6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6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6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6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6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7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7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7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7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7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7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7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7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7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7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8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8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8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8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8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8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8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8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8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8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9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9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9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9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9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9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9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9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9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59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0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0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0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0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0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0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0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0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0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0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1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1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1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1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1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1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1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1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1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1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2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2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2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2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2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2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2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2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2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2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3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3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3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3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3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3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3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3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3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3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4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4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4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4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4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4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4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4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4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4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5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5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5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5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5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5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5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5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5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5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6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6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6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6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6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6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6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6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6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6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7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7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7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7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7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7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7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7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7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7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8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8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8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8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8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8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8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87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88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89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90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91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92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93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94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95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152400"/>
    <xdr:sp macro="" textlink="">
      <xdr:nvSpPr>
        <xdr:cNvPr id="3696" name="AutoShape 32" descr="X0"/>
        <xdr:cNvSpPr>
          <a:spLocks noChangeAspect="1" noChangeArrowheads="1"/>
        </xdr:cNvSpPr>
      </xdr:nvSpPr>
      <xdr:spPr bwMode="auto">
        <a:xfrm rot="11377586">
          <a:off x="4162425" y="446722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07"/>
  <sheetViews>
    <sheetView tabSelected="1" zoomScale="82" zoomScaleNormal="82" workbookViewId="0">
      <selection activeCell="A5" sqref="A5:A607"/>
    </sheetView>
  </sheetViews>
  <sheetFormatPr defaultRowHeight="15"/>
  <cols>
    <col min="1" max="1" width="5.85546875" style="1" customWidth="1"/>
    <col min="2" max="2" width="26.42578125" style="6" customWidth="1"/>
    <col min="3" max="3" width="38" style="6" customWidth="1"/>
    <col min="4" max="4" width="46.42578125" style="6" customWidth="1"/>
    <col min="5" max="5" width="71.85546875" style="6" customWidth="1"/>
    <col min="6" max="6" width="19.85546875" style="6" customWidth="1"/>
    <col min="7" max="7" width="19.5703125" style="6" customWidth="1"/>
    <col min="8" max="8" width="19.28515625" style="6" customWidth="1"/>
    <col min="9" max="16384" width="9.140625" style="6"/>
  </cols>
  <sheetData>
    <row r="2" spans="1:8" ht="36.75" customHeight="1">
      <c r="A2" s="115" t="s">
        <v>1273</v>
      </c>
      <c r="B2" s="115"/>
      <c r="C2" s="115"/>
      <c r="D2" s="115"/>
      <c r="E2" s="115"/>
      <c r="F2" s="115"/>
      <c r="G2" s="115"/>
      <c r="H2" s="115"/>
    </row>
    <row r="3" spans="1:8" ht="36.75" customHeight="1">
      <c r="A3" s="116" t="s">
        <v>1272</v>
      </c>
      <c r="B3" s="116"/>
      <c r="C3" s="116"/>
      <c r="D3" s="116"/>
      <c r="E3" s="116"/>
      <c r="F3" s="116"/>
      <c r="G3" s="116"/>
      <c r="H3" s="116"/>
    </row>
    <row r="4" spans="1:8" ht="32.25" customHeight="1">
      <c r="A4" s="4" t="s">
        <v>0</v>
      </c>
      <c r="B4" s="5" t="s">
        <v>1</v>
      </c>
      <c r="C4" s="4" t="s">
        <v>7</v>
      </c>
      <c r="D4" s="4" t="s">
        <v>5</v>
      </c>
      <c r="E4" s="7" t="s">
        <v>6</v>
      </c>
      <c r="F4" s="2" t="s">
        <v>233</v>
      </c>
      <c r="G4" s="2" t="s">
        <v>234</v>
      </c>
      <c r="H4" s="3" t="s">
        <v>4</v>
      </c>
    </row>
    <row r="5" spans="1:8" s="96" customFormat="1" ht="18.75" customHeight="1">
      <c r="A5" s="65">
        <v>1</v>
      </c>
      <c r="B5" s="65" t="s">
        <v>8</v>
      </c>
      <c r="C5" s="65" t="s">
        <v>10</v>
      </c>
      <c r="D5" s="65" t="s">
        <v>2</v>
      </c>
      <c r="E5" s="81" t="s">
        <v>16</v>
      </c>
      <c r="F5" s="90">
        <v>43866</v>
      </c>
      <c r="G5" s="65" t="s">
        <v>235</v>
      </c>
      <c r="H5" s="91"/>
    </row>
    <row r="6" spans="1:8" s="96" customFormat="1" ht="18.75" customHeight="1">
      <c r="A6" s="65">
        <v>2</v>
      </c>
      <c r="B6" s="65" t="s">
        <v>8</v>
      </c>
      <c r="C6" s="65" t="s">
        <v>11</v>
      </c>
      <c r="D6" s="65" t="s">
        <v>2</v>
      </c>
      <c r="E6" s="81" t="s">
        <v>17</v>
      </c>
      <c r="F6" s="90">
        <v>43866</v>
      </c>
      <c r="G6" s="65" t="s">
        <v>235</v>
      </c>
      <c r="H6" s="91"/>
    </row>
    <row r="7" spans="1:8" s="96" customFormat="1" ht="18.75" customHeight="1">
      <c r="A7" s="65">
        <v>3</v>
      </c>
      <c r="B7" s="65" t="s">
        <v>8</v>
      </c>
      <c r="C7" s="65" t="s">
        <v>12</v>
      </c>
      <c r="D7" s="65" t="s">
        <v>2</v>
      </c>
      <c r="E7" s="81" t="s">
        <v>17</v>
      </c>
      <c r="F7" s="90">
        <v>43866</v>
      </c>
      <c r="G7" s="65" t="s">
        <v>235</v>
      </c>
      <c r="H7" s="90"/>
    </row>
    <row r="8" spans="1:8" s="96" customFormat="1" ht="18.75" customHeight="1">
      <c r="A8" s="65">
        <v>4</v>
      </c>
      <c r="B8" s="65" t="s">
        <v>8</v>
      </c>
      <c r="C8" s="65" t="s">
        <v>14</v>
      </c>
      <c r="D8" s="81" t="s">
        <v>13</v>
      </c>
      <c r="E8" s="81" t="s">
        <v>18</v>
      </c>
      <c r="F8" s="90">
        <v>43866</v>
      </c>
      <c r="G8" s="65" t="s">
        <v>235</v>
      </c>
      <c r="H8" s="90"/>
    </row>
    <row r="9" spans="1:8" s="96" customFormat="1" ht="18.75" customHeight="1">
      <c r="A9" s="65">
        <v>5</v>
      </c>
      <c r="B9" s="65" t="s">
        <v>8</v>
      </c>
      <c r="C9" s="65" t="s">
        <v>28</v>
      </c>
      <c r="D9" s="65" t="s">
        <v>29</v>
      </c>
      <c r="E9" s="65" t="s">
        <v>27</v>
      </c>
      <c r="F9" s="90">
        <v>43866</v>
      </c>
      <c r="G9" s="65" t="s">
        <v>235</v>
      </c>
      <c r="H9" s="100"/>
    </row>
    <row r="10" spans="1:8" s="96" customFormat="1" ht="18.75" customHeight="1">
      <c r="A10" s="65">
        <v>6</v>
      </c>
      <c r="B10" s="65" t="s">
        <v>8</v>
      </c>
      <c r="C10" s="65" t="s">
        <v>30</v>
      </c>
      <c r="D10" s="65" t="s">
        <v>2</v>
      </c>
      <c r="E10" s="81" t="s">
        <v>17</v>
      </c>
      <c r="F10" s="90">
        <v>43866</v>
      </c>
      <c r="G10" s="65" t="s">
        <v>235</v>
      </c>
      <c r="H10" s="91"/>
    </row>
    <row r="11" spans="1:8" s="96" customFormat="1" ht="18.75" customHeight="1">
      <c r="A11" s="65">
        <v>7</v>
      </c>
      <c r="B11" s="65" t="s">
        <v>8</v>
      </c>
      <c r="C11" s="65" t="s">
        <v>32</v>
      </c>
      <c r="D11" s="65" t="s">
        <v>33</v>
      </c>
      <c r="E11" s="81" t="s">
        <v>31</v>
      </c>
      <c r="F11" s="90">
        <v>43866</v>
      </c>
      <c r="G11" s="65" t="s">
        <v>235</v>
      </c>
      <c r="H11" s="100"/>
    </row>
    <row r="12" spans="1:8" s="96" customFormat="1" ht="18.75" customHeight="1">
      <c r="A12" s="65">
        <v>8</v>
      </c>
      <c r="B12" s="65" t="s">
        <v>8</v>
      </c>
      <c r="C12" s="65" t="s">
        <v>35</v>
      </c>
      <c r="D12" s="81" t="s">
        <v>13</v>
      </c>
      <c r="E12" s="81" t="s">
        <v>18</v>
      </c>
      <c r="F12" s="90">
        <v>43866</v>
      </c>
      <c r="G12" s="65" t="s">
        <v>235</v>
      </c>
      <c r="H12" s="101"/>
    </row>
    <row r="13" spans="1:8" s="96" customFormat="1" ht="18.75" customHeight="1">
      <c r="A13" s="65">
        <v>9</v>
      </c>
      <c r="B13" s="65" t="s">
        <v>8</v>
      </c>
      <c r="C13" s="102" t="s">
        <v>36</v>
      </c>
      <c r="D13" s="65" t="s">
        <v>37</v>
      </c>
      <c r="E13" s="81" t="s">
        <v>43</v>
      </c>
      <c r="F13" s="90">
        <v>43866</v>
      </c>
      <c r="G13" s="65" t="s">
        <v>235</v>
      </c>
      <c r="H13" s="100"/>
    </row>
    <row r="14" spans="1:8" s="96" customFormat="1" ht="18.75" customHeight="1">
      <c r="A14" s="65">
        <v>10</v>
      </c>
      <c r="B14" s="65" t="s">
        <v>8</v>
      </c>
      <c r="C14" s="65" t="s">
        <v>38</v>
      </c>
      <c r="D14" s="65" t="s">
        <v>39</v>
      </c>
      <c r="E14" s="81" t="s">
        <v>40</v>
      </c>
      <c r="F14" s="90">
        <v>43866</v>
      </c>
      <c r="G14" s="65" t="s">
        <v>235</v>
      </c>
      <c r="H14" s="101"/>
    </row>
    <row r="15" spans="1:8" s="96" customFormat="1" ht="18.75" customHeight="1">
      <c r="A15" s="65">
        <v>11</v>
      </c>
      <c r="B15" s="65" t="s">
        <v>8</v>
      </c>
      <c r="C15" s="65" t="s">
        <v>41</v>
      </c>
      <c r="D15" s="81" t="s">
        <v>13</v>
      </c>
      <c r="E15" s="81" t="s">
        <v>44</v>
      </c>
      <c r="F15" s="90">
        <v>43866</v>
      </c>
      <c r="G15" s="65" t="s">
        <v>235</v>
      </c>
      <c r="H15" s="101"/>
    </row>
    <row r="16" spans="1:8" s="96" customFormat="1" ht="18.75" customHeight="1">
      <c r="A16" s="65">
        <v>12</v>
      </c>
      <c r="B16" s="65" t="s">
        <v>8</v>
      </c>
      <c r="C16" s="65" t="s">
        <v>42</v>
      </c>
      <c r="D16" s="65" t="s">
        <v>2</v>
      </c>
      <c r="E16" s="81" t="s">
        <v>45</v>
      </c>
      <c r="F16" s="90">
        <v>43866</v>
      </c>
      <c r="G16" s="65" t="s">
        <v>235</v>
      </c>
      <c r="H16" s="100"/>
    </row>
    <row r="17" spans="1:10" s="99" customFormat="1" ht="18.75" customHeight="1">
      <c r="A17" s="65">
        <v>13</v>
      </c>
      <c r="B17" s="65" t="s">
        <v>8</v>
      </c>
      <c r="C17" s="65" t="s">
        <v>50</v>
      </c>
      <c r="D17" s="81" t="s">
        <v>60</v>
      </c>
      <c r="E17" s="65" t="s">
        <v>65</v>
      </c>
      <c r="F17" s="90">
        <v>43866</v>
      </c>
      <c r="G17" s="65" t="s">
        <v>235</v>
      </c>
      <c r="H17" s="90"/>
    </row>
    <row r="18" spans="1:10" s="99" customFormat="1" ht="18.75" customHeight="1">
      <c r="A18" s="65">
        <v>14</v>
      </c>
      <c r="B18" s="65" t="s">
        <v>8</v>
      </c>
      <c r="C18" s="65" t="s">
        <v>53</v>
      </c>
      <c r="D18" s="65" t="s">
        <v>63</v>
      </c>
      <c r="E18" s="81" t="s">
        <v>71</v>
      </c>
      <c r="F18" s="90">
        <v>43866</v>
      </c>
      <c r="G18" s="65" t="s">
        <v>235</v>
      </c>
      <c r="H18" s="101"/>
    </row>
    <row r="19" spans="1:10" s="99" customFormat="1" ht="18.75" customHeight="1">
      <c r="A19" s="65">
        <v>15</v>
      </c>
      <c r="B19" s="65" t="s">
        <v>8</v>
      </c>
      <c r="C19" s="65" t="s">
        <v>54</v>
      </c>
      <c r="D19" s="65" t="s">
        <v>63</v>
      </c>
      <c r="E19" s="81" t="s">
        <v>71</v>
      </c>
      <c r="F19" s="90">
        <v>43866</v>
      </c>
      <c r="G19" s="65" t="s">
        <v>235</v>
      </c>
      <c r="H19" s="90"/>
    </row>
    <row r="20" spans="1:10" s="99" customFormat="1" ht="18.75" customHeight="1">
      <c r="A20" s="65">
        <v>16</v>
      </c>
      <c r="B20" s="65" t="s">
        <v>8</v>
      </c>
      <c r="C20" s="65" t="s">
        <v>56</v>
      </c>
      <c r="D20" s="65" t="s">
        <v>62</v>
      </c>
      <c r="E20" s="81" t="s">
        <v>73</v>
      </c>
      <c r="F20" s="90">
        <v>43866</v>
      </c>
      <c r="G20" s="65" t="s">
        <v>235</v>
      </c>
      <c r="H20" s="90"/>
    </row>
    <row r="21" spans="1:10" s="99" customFormat="1" ht="18.75" customHeight="1">
      <c r="A21" s="65">
        <v>17</v>
      </c>
      <c r="B21" s="65" t="s">
        <v>8</v>
      </c>
      <c r="C21" s="65" t="s">
        <v>57</v>
      </c>
      <c r="D21" s="81" t="s">
        <v>60</v>
      </c>
      <c r="E21" s="81" t="s">
        <v>75</v>
      </c>
      <c r="F21" s="90">
        <v>43866</v>
      </c>
      <c r="G21" s="65" t="s">
        <v>235</v>
      </c>
      <c r="H21" s="90"/>
    </row>
    <row r="22" spans="1:10" s="99" customFormat="1" ht="18.75" customHeight="1">
      <c r="A22" s="65">
        <v>18</v>
      </c>
      <c r="B22" s="65" t="s">
        <v>8</v>
      </c>
      <c r="C22" s="65" t="s">
        <v>58</v>
      </c>
      <c r="D22" s="65" t="s">
        <v>61</v>
      </c>
      <c r="E22" s="81" t="s">
        <v>76</v>
      </c>
      <c r="F22" s="90">
        <v>43866</v>
      </c>
      <c r="G22" s="65" t="s">
        <v>235</v>
      </c>
      <c r="H22" s="90"/>
      <c r="J22" s="103"/>
    </row>
    <row r="23" spans="1:10" s="99" customFormat="1" ht="18.75" customHeight="1">
      <c r="A23" s="65">
        <v>19</v>
      </c>
      <c r="B23" s="65" t="s">
        <v>8</v>
      </c>
      <c r="C23" s="65" t="s">
        <v>59</v>
      </c>
      <c r="D23" s="65" t="s">
        <v>61</v>
      </c>
      <c r="E23" s="81" t="s">
        <v>77</v>
      </c>
      <c r="F23" s="90">
        <v>43866</v>
      </c>
      <c r="G23" s="65" t="s">
        <v>235</v>
      </c>
      <c r="H23" s="90"/>
    </row>
    <row r="24" spans="1:10" s="99" customFormat="1" ht="18.75" customHeight="1">
      <c r="A24" s="65">
        <v>20</v>
      </c>
      <c r="B24" s="65" t="s">
        <v>8</v>
      </c>
      <c r="C24" s="65" t="s">
        <v>232</v>
      </c>
      <c r="D24" s="65" t="s">
        <v>61</v>
      </c>
      <c r="E24" s="81" t="s">
        <v>66</v>
      </c>
      <c r="F24" s="90">
        <v>43866</v>
      </c>
      <c r="G24" s="65" t="s">
        <v>235</v>
      </c>
      <c r="H24" s="90"/>
    </row>
    <row r="25" spans="1:10" s="99" customFormat="1" ht="18.75" customHeight="1">
      <c r="A25" s="65">
        <v>21</v>
      </c>
      <c r="B25" s="65" t="s">
        <v>8</v>
      </c>
      <c r="C25" s="65" t="s">
        <v>79</v>
      </c>
      <c r="D25" s="87" t="s">
        <v>80</v>
      </c>
      <c r="E25" s="79" t="s">
        <v>127</v>
      </c>
      <c r="F25" s="90">
        <v>43866</v>
      </c>
      <c r="G25" s="65" t="s">
        <v>235</v>
      </c>
      <c r="H25" s="65"/>
    </row>
    <row r="26" spans="1:10" s="99" customFormat="1" ht="18.75" customHeight="1">
      <c r="A26" s="65">
        <v>22</v>
      </c>
      <c r="B26" s="65" t="s">
        <v>8</v>
      </c>
      <c r="C26" s="65" t="s">
        <v>81</v>
      </c>
      <c r="D26" s="79" t="s">
        <v>80</v>
      </c>
      <c r="E26" s="79" t="s">
        <v>127</v>
      </c>
      <c r="F26" s="90">
        <v>43866</v>
      </c>
      <c r="G26" s="65" t="s">
        <v>235</v>
      </c>
      <c r="H26" s="65"/>
    </row>
    <row r="27" spans="1:10" s="99" customFormat="1" ht="18.75" customHeight="1">
      <c r="A27" s="65">
        <v>23</v>
      </c>
      <c r="B27" s="65" t="s">
        <v>8</v>
      </c>
      <c r="C27" s="65" t="s">
        <v>82</v>
      </c>
      <c r="D27" s="79" t="s">
        <v>80</v>
      </c>
      <c r="E27" s="79" t="s">
        <v>128</v>
      </c>
      <c r="F27" s="90">
        <v>43866</v>
      </c>
      <c r="G27" s="65" t="s">
        <v>235</v>
      </c>
      <c r="H27" s="65"/>
    </row>
    <row r="28" spans="1:10" s="99" customFormat="1" ht="18.75" customHeight="1">
      <c r="A28" s="65">
        <v>24</v>
      </c>
      <c r="B28" s="65" t="s">
        <v>8</v>
      </c>
      <c r="C28" s="65" t="s">
        <v>83</v>
      </c>
      <c r="D28" s="79" t="s">
        <v>80</v>
      </c>
      <c r="E28" s="79" t="s">
        <v>128</v>
      </c>
      <c r="F28" s="90">
        <v>43866</v>
      </c>
      <c r="G28" s="65" t="s">
        <v>235</v>
      </c>
      <c r="H28" s="65"/>
    </row>
    <row r="29" spans="1:10" s="99" customFormat="1" ht="18.75" customHeight="1">
      <c r="A29" s="65">
        <v>25</v>
      </c>
      <c r="B29" s="65" t="s">
        <v>8</v>
      </c>
      <c r="C29" s="65" t="s">
        <v>84</v>
      </c>
      <c r="D29" s="79" t="s">
        <v>80</v>
      </c>
      <c r="E29" s="79" t="s">
        <v>129</v>
      </c>
      <c r="F29" s="90">
        <v>43866</v>
      </c>
      <c r="G29" s="65" t="s">
        <v>235</v>
      </c>
      <c r="H29" s="65"/>
    </row>
    <row r="30" spans="1:10" s="99" customFormat="1" ht="18.75" customHeight="1">
      <c r="A30" s="65">
        <v>26</v>
      </c>
      <c r="B30" s="65" t="s">
        <v>8</v>
      </c>
      <c r="C30" s="65" t="s">
        <v>85</v>
      </c>
      <c r="D30" s="79" t="s">
        <v>80</v>
      </c>
      <c r="E30" s="79" t="s">
        <v>129</v>
      </c>
      <c r="F30" s="90">
        <v>43866</v>
      </c>
      <c r="G30" s="65" t="s">
        <v>235</v>
      </c>
      <c r="H30" s="65"/>
    </row>
    <row r="31" spans="1:10" s="99" customFormat="1" ht="18.75" customHeight="1">
      <c r="A31" s="65">
        <v>27</v>
      </c>
      <c r="B31" s="65" t="s">
        <v>8</v>
      </c>
      <c r="C31" s="65" t="s">
        <v>86</v>
      </c>
      <c r="D31" s="79" t="s">
        <v>80</v>
      </c>
      <c r="E31" s="79" t="s">
        <v>129</v>
      </c>
      <c r="F31" s="90">
        <v>43866</v>
      </c>
      <c r="G31" s="65" t="s">
        <v>235</v>
      </c>
      <c r="H31" s="65"/>
    </row>
    <row r="32" spans="1:10" s="99" customFormat="1" ht="18.75" customHeight="1">
      <c r="A32" s="65">
        <v>28</v>
      </c>
      <c r="B32" s="65" t="s">
        <v>8</v>
      </c>
      <c r="C32" s="65" t="s">
        <v>87</v>
      </c>
      <c r="D32" s="79" t="s">
        <v>88</v>
      </c>
      <c r="E32" s="79" t="s">
        <v>130</v>
      </c>
      <c r="F32" s="90">
        <v>43866</v>
      </c>
      <c r="G32" s="65" t="s">
        <v>235</v>
      </c>
      <c r="H32" s="65"/>
    </row>
    <row r="33" spans="1:8" s="99" customFormat="1" ht="18.75" customHeight="1">
      <c r="A33" s="65">
        <v>29</v>
      </c>
      <c r="B33" s="65" t="s">
        <v>8</v>
      </c>
      <c r="C33" s="65" t="s">
        <v>91</v>
      </c>
      <c r="D33" s="79" t="s">
        <v>88</v>
      </c>
      <c r="E33" s="79" t="s">
        <v>132</v>
      </c>
      <c r="F33" s="90">
        <v>43866</v>
      </c>
      <c r="G33" s="65" t="s">
        <v>235</v>
      </c>
      <c r="H33" s="65"/>
    </row>
    <row r="34" spans="1:8" s="99" customFormat="1" ht="18.75" customHeight="1">
      <c r="A34" s="65">
        <v>30</v>
      </c>
      <c r="B34" s="65" t="s">
        <v>8</v>
      </c>
      <c r="C34" s="65" t="s">
        <v>92</v>
      </c>
      <c r="D34" s="79" t="s">
        <v>88</v>
      </c>
      <c r="E34" s="79" t="s">
        <v>133</v>
      </c>
      <c r="F34" s="90">
        <v>43866</v>
      </c>
      <c r="G34" s="65" t="s">
        <v>235</v>
      </c>
      <c r="H34" s="65"/>
    </row>
    <row r="35" spans="1:8" s="99" customFormat="1" ht="18.75" customHeight="1">
      <c r="A35" s="65">
        <v>31</v>
      </c>
      <c r="B35" s="65" t="s">
        <v>8</v>
      </c>
      <c r="C35" s="65" t="s">
        <v>94</v>
      </c>
      <c r="D35" s="79" t="s">
        <v>95</v>
      </c>
      <c r="E35" s="79" t="s">
        <v>134</v>
      </c>
      <c r="F35" s="90">
        <v>43866</v>
      </c>
      <c r="G35" s="65" t="s">
        <v>235</v>
      </c>
      <c r="H35" s="65"/>
    </row>
    <row r="36" spans="1:8" s="99" customFormat="1" ht="18.75" customHeight="1">
      <c r="A36" s="65">
        <v>32</v>
      </c>
      <c r="B36" s="65" t="s">
        <v>8</v>
      </c>
      <c r="C36" s="65" t="s">
        <v>96</v>
      </c>
      <c r="D36" s="79" t="s">
        <v>88</v>
      </c>
      <c r="E36" s="79" t="s">
        <v>135</v>
      </c>
      <c r="F36" s="90">
        <v>43866</v>
      </c>
      <c r="G36" s="65" t="s">
        <v>235</v>
      </c>
      <c r="H36" s="65"/>
    </row>
    <row r="37" spans="1:8" s="99" customFormat="1" ht="18.75" customHeight="1">
      <c r="A37" s="65">
        <v>33</v>
      </c>
      <c r="B37" s="65" t="s">
        <v>8</v>
      </c>
      <c r="C37" s="65" t="s">
        <v>97</v>
      </c>
      <c r="D37" s="79" t="s">
        <v>34</v>
      </c>
      <c r="E37" s="79" t="s">
        <v>136</v>
      </c>
      <c r="F37" s="90">
        <v>43866</v>
      </c>
      <c r="G37" s="65" t="s">
        <v>235</v>
      </c>
      <c r="H37" s="65"/>
    </row>
    <row r="38" spans="1:8" s="99" customFormat="1" ht="18.75" customHeight="1">
      <c r="A38" s="65">
        <v>34</v>
      </c>
      <c r="B38" s="65" t="s">
        <v>8</v>
      </c>
      <c r="C38" s="65" t="s">
        <v>98</v>
      </c>
      <c r="D38" s="79" t="s">
        <v>88</v>
      </c>
      <c r="E38" s="79" t="s">
        <v>137</v>
      </c>
      <c r="F38" s="90">
        <v>43866</v>
      </c>
      <c r="G38" s="65" t="s">
        <v>235</v>
      </c>
      <c r="H38" s="65"/>
    </row>
    <row r="39" spans="1:8" s="99" customFormat="1" ht="18.75" customHeight="1">
      <c r="A39" s="65">
        <v>35</v>
      </c>
      <c r="B39" s="65" t="s">
        <v>8</v>
      </c>
      <c r="C39" s="65" t="s">
        <v>99</v>
      </c>
      <c r="D39" s="79" t="s">
        <v>80</v>
      </c>
      <c r="E39" s="79" t="s">
        <v>129</v>
      </c>
      <c r="F39" s="90">
        <v>43866</v>
      </c>
      <c r="G39" s="65" t="s">
        <v>235</v>
      </c>
      <c r="H39" s="65"/>
    </row>
    <row r="40" spans="1:8" s="99" customFormat="1" ht="18.75" customHeight="1">
      <c r="A40" s="65">
        <v>36</v>
      </c>
      <c r="B40" s="65" t="s">
        <v>8</v>
      </c>
      <c r="C40" s="65" t="s">
        <v>101</v>
      </c>
      <c r="D40" s="79" t="s">
        <v>88</v>
      </c>
      <c r="E40" s="79" t="s">
        <v>138</v>
      </c>
      <c r="F40" s="90">
        <v>43866</v>
      </c>
      <c r="G40" s="65" t="s">
        <v>235</v>
      </c>
      <c r="H40" s="65"/>
    </row>
    <row r="41" spans="1:8" s="99" customFormat="1" ht="18.75" customHeight="1">
      <c r="A41" s="65">
        <v>37</v>
      </c>
      <c r="B41" s="65" t="s">
        <v>8</v>
      </c>
      <c r="C41" s="65" t="s">
        <v>102</v>
      </c>
      <c r="D41" s="79" t="s">
        <v>80</v>
      </c>
      <c r="E41" s="79" t="s">
        <v>139</v>
      </c>
      <c r="F41" s="90">
        <v>43866</v>
      </c>
      <c r="G41" s="65" t="s">
        <v>235</v>
      </c>
      <c r="H41" s="101"/>
    </row>
    <row r="42" spans="1:8" s="99" customFormat="1" ht="18.75" customHeight="1">
      <c r="A42" s="65">
        <v>38</v>
      </c>
      <c r="B42" s="65" t="s">
        <v>8</v>
      </c>
      <c r="C42" s="65" t="s">
        <v>103</v>
      </c>
      <c r="D42" s="79" t="s">
        <v>80</v>
      </c>
      <c r="E42" s="79" t="s">
        <v>128</v>
      </c>
      <c r="F42" s="90">
        <v>43866</v>
      </c>
      <c r="G42" s="65" t="s">
        <v>235</v>
      </c>
      <c r="H42" s="65"/>
    </row>
    <row r="43" spans="1:8" s="99" customFormat="1" ht="18.75" customHeight="1">
      <c r="A43" s="65">
        <v>39</v>
      </c>
      <c r="B43" s="65" t="s">
        <v>8</v>
      </c>
      <c r="C43" s="65" t="s">
        <v>104</v>
      </c>
      <c r="D43" s="79" t="s">
        <v>80</v>
      </c>
      <c r="E43" s="79" t="s">
        <v>140</v>
      </c>
      <c r="F43" s="90">
        <v>43866</v>
      </c>
      <c r="G43" s="65" t="s">
        <v>235</v>
      </c>
      <c r="H43" s="91"/>
    </row>
    <row r="44" spans="1:8" s="99" customFormat="1" ht="18.75" customHeight="1">
      <c r="A44" s="65">
        <v>40</v>
      </c>
      <c r="B44" s="65" t="s">
        <v>8</v>
      </c>
      <c r="C44" s="65" t="s">
        <v>105</v>
      </c>
      <c r="D44" s="79" t="s">
        <v>61</v>
      </c>
      <c r="E44" s="79" t="s">
        <v>141</v>
      </c>
      <c r="F44" s="90">
        <v>43866</v>
      </c>
      <c r="G44" s="65" t="s">
        <v>235</v>
      </c>
      <c r="H44" s="91"/>
    </row>
    <row r="45" spans="1:8" s="99" customFormat="1" ht="18.75" customHeight="1">
      <c r="A45" s="65">
        <v>41</v>
      </c>
      <c r="B45" s="65" t="s">
        <v>8</v>
      </c>
      <c r="C45" s="65" t="s">
        <v>106</v>
      </c>
      <c r="D45" s="79" t="s">
        <v>80</v>
      </c>
      <c r="E45" s="79" t="s">
        <v>140</v>
      </c>
      <c r="F45" s="90">
        <v>43866</v>
      </c>
      <c r="G45" s="65" t="s">
        <v>235</v>
      </c>
      <c r="H45" s="91"/>
    </row>
    <row r="46" spans="1:8" s="99" customFormat="1" ht="18.75" customHeight="1">
      <c r="A46" s="65">
        <v>42</v>
      </c>
      <c r="B46" s="65" t="s">
        <v>8</v>
      </c>
      <c r="C46" s="65" t="s">
        <v>107</v>
      </c>
      <c r="D46" s="79" t="s">
        <v>80</v>
      </c>
      <c r="E46" s="79" t="s">
        <v>142</v>
      </c>
      <c r="F46" s="90">
        <v>43866</v>
      </c>
      <c r="G46" s="65" t="s">
        <v>235</v>
      </c>
      <c r="H46" s="65"/>
    </row>
    <row r="47" spans="1:8" s="99" customFormat="1" ht="18.75" customHeight="1">
      <c r="A47" s="65">
        <v>43</v>
      </c>
      <c r="B47" s="65" t="s">
        <v>8</v>
      </c>
      <c r="C47" s="65" t="s">
        <v>110</v>
      </c>
      <c r="D47" s="79" t="s">
        <v>80</v>
      </c>
      <c r="E47" s="79" t="s">
        <v>144</v>
      </c>
      <c r="F47" s="90">
        <v>43866</v>
      </c>
      <c r="G47" s="65" t="s">
        <v>235</v>
      </c>
      <c r="H47" s="91"/>
    </row>
    <row r="48" spans="1:8" s="99" customFormat="1" ht="18.75" customHeight="1">
      <c r="A48" s="65">
        <v>44</v>
      </c>
      <c r="B48" s="65" t="s">
        <v>8</v>
      </c>
      <c r="C48" s="65" t="s">
        <v>111</v>
      </c>
      <c r="D48" s="79" t="s">
        <v>80</v>
      </c>
      <c r="E48" s="79" t="s">
        <v>142</v>
      </c>
      <c r="F48" s="90">
        <v>43866</v>
      </c>
      <c r="G48" s="65" t="s">
        <v>235</v>
      </c>
      <c r="H48" s="65"/>
    </row>
    <row r="49" spans="1:8" s="99" customFormat="1" ht="18.75" customHeight="1">
      <c r="A49" s="65">
        <v>45</v>
      </c>
      <c r="B49" s="65" t="s">
        <v>8</v>
      </c>
      <c r="C49" s="65" t="s">
        <v>112</v>
      </c>
      <c r="D49" s="79" t="s">
        <v>61</v>
      </c>
      <c r="E49" s="79" t="s">
        <v>145</v>
      </c>
      <c r="F49" s="90">
        <v>43866</v>
      </c>
      <c r="G49" s="65" t="s">
        <v>235</v>
      </c>
      <c r="H49" s="91"/>
    </row>
    <row r="50" spans="1:8" s="99" customFormat="1" ht="18.75" customHeight="1">
      <c r="A50" s="65">
        <v>46</v>
      </c>
      <c r="B50" s="65" t="s">
        <v>8</v>
      </c>
      <c r="C50" s="65" t="s">
        <v>113</v>
      </c>
      <c r="D50" s="79" t="s">
        <v>61</v>
      </c>
      <c r="E50" s="79" t="s">
        <v>145</v>
      </c>
      <c r="F50" s="90">
        <v>43866</v>
      </c>
      <c r="G50" s="65" t="s">
        <v>235</v>
      </c>
      <c r="H50" s="91"/>
    </row>
    <row r="51" spans="1:8" s="99" customFormat="1" ht="18.75" customHeight="1">
      <c r="A51" s="65">
        <v>47</v>
      </c>
      <c r="B51" s="65" t="s">
        <v>8</v>
      </c>
      <c r="C51" s="65" t="s">
        <v>114</v>
      </c>
      <c r="D51" s="79" t="s">
        <v>88</v>
      </c>
      <c r="E51" s="79" t="s">
        <v>130</v>
      </c>
      <c r="F51" s="90">
        <v>43866</v>
      </c>
      <c r="G51" s="65" t="s">
        <v>235</v>
      </c>
      <c r="H51" s="65"/>
    </row>
    <row r="52" spans="1:8" s="99" customFormat="1" ht="18.75" customHeight="1">
      <c r="A52" s="65">
        <v>48</v>
      </c>
      <c r="B52" s="65" t="s">
        <v>8</v>
      </c>
      <c r="C52" s="65" t="s">
        <v>124</v>
      </c>
      <c r="D52" s="79" t="s">
        <v>88</v>
      </c>
      <c r="E52" s="79" t="s">
        <v>135</v>
      </c>
      <c r="F52" s="90">
        <v>43866</v>
      </c>
      <c r="G52" s="65" t="s">
        <v>235</v>
      </c>
      <c r="H52" s="65"/>
    </row>
    <row r="53" spans="1:8" s="99" customFormat="1" ht="18.75" customHeight="1">
      <c r="A53" s="65">
        <v>49</v>
      </c>
      <c r="B53" s="79" t="s">
        <v>8</v>
      </c>
      <c r="C53" s="99" t="s">
        <v>152</v>
      </c>
      <c r="D53" s="65" t="s">
        <v>3</v>
      </c>
      <c r="E53" s="65" t="s">
        <v>200</v>
      </c>
      <c r="F53" s="90">
        <v>43866</v>
      </c>
      <c r="G53" s="65" t="s">
        <v>235</v>
      </c>
      <c r="H53" s="65"/>
    </row>
    <row r="54" spans="1:8" s="99" customFormat="1" ht="18.75" customHeight="1">
      <c r="A54" s="65">
        <v>50</v>
      </c>
      <c r="B54" s="79" t="s">
        <v>8</v>
      </c>
      <c r="C54" s="65" t="s">
        <v>153</v>
      </c>
      <c r="D54" s="65" t="s">
        <v>3</v>
      </c>
      <c r="E54" s="65" t="s">
        <v>201</v>
      </c>
      <c r="F54" s="90">
        <v>43866</v>
      </c>
      <c r="G54" s="65" t="s">
        <v>235</v>
      </c>
      <c r="H54" s="65"/>
    </row>
    <row r="55" spans="1:8" s="99" customFormat="1" ht="18.75" customHeight="1">
      <c r="A55" s="65">
        <v>51</v>
      </c>
      <c r="B55" s="79" t="s">
        <v>8</v>
      </c>
      <c r="C55" s="65" t="s">
        <v>154</v>
      </c>
      <c r="D55" s="65" t="s">
        <v>3</v>
      </c>
      <c r="E55" s="65" t="s">
        <v>201</v>
      </c>
      <c r="F55" s="90">
        <v>43866</v>
      </c>
      <c r="G55" s="65" t="s">
        <v>235</v>
      </c>
      <c r="H55" s="65"/>
    </row>
    <row r="56" spans="1:8" s="99" customFormat="1" ht="18.75" customHeight="1">
      <c r="A56" s="65">
        <v>52</v>
      </c>
      <c r="B56" s="79" t="s">
        <v>8</v>
      </c>
      <c r="C56" s="65" t="s">
        <v>155</v>
      </c>
      <c r="D56" s="65" t="s">
        <v>3</v>
      </c>
      <c r="E56" s="81" t="s">
        <v>201</v>
      </c>
      <c r="F56" s="90">
        <v>43866</v>
      </c>
      <c r="G56" s="65" t="s">
        <v>235</v>
      </c>
      <c r="H56" s="65"/>
    </row>
    <row r="57" spans="1:8" s="99" customFormat="1" ht="18.75" customHeight="1">
      <c r="A57" s="65">
        <v>53</v>
      </c>
      <c r="B57" s="79" t="s">
        <v>8</v>
      </c>
      <c r="C57" s="65" t="s">
        <v>156</v>
      </c>
      <c r="D57" s="82" t="s">
        <v>157</v>
      </c>
      <c r="E57" s="65" t="s">
        <v>202</v>
      </c>
      <c r="F57" s="90">
        <v>43866</v>
      </c>
      <c r="G57" s="65" t="s">
        <v>235</v>
      </c>
      <c r="H57" s="65"/>
    </row>
    <row r="58" spans="1:8" s="99" customFormat="1" ht="18.75" customHeight="1">
      <c r="A58" s="65">
        <v>54</v>
      </c>
      <c r="B58" s="79" t="s">
        <v>8</v>
      </c>
      <c r="C58" s="65" t="s">
        <v>158</v>
      </c>
      <c r="D58" s="65" t="s">
        <v>159</v>
      </c>
      <c r="E58" s="81" t="s">
        <v>203</v>
      </c>
      <c r="F58" s="90">
        <v>43866</v>
      </c>
      <c r="G58" s="65" t="s">
        <v>235</v>
      </c>
      <c r="H58" s="65"/>
    </row>
    <row r="59" spans="1:8" s="99" customFormat="1" ht="18.75" customHeight="1">
      <c r="A59" s="65">
        <v>55</v>
      </c>
      <c r="B59" s="79" t="s">
        <v>8</v>
      </c>
      <c r="C59" s="99" t="s">
        <v>161</v>
      </c>
      <c r="D59" s="66" t="s">
        <v>3</v>
      </c>
      <c r="E59" s="92" t="s">
        <v>201</v>
      </c>
      <c r="F59" s="90">
        <v>43866</v>
      </c>
      <c r="G59" s="65" t="s">
        <v>235</v>
      </c>
      <c r="H59" s="65"/>
    </row>
    <row r="60" spans="1:8" s="99" customFormat="1" ht="18.75" customHeight="1">
      <c r="A60" s="65">
        <v>56</v>
      </c>
      <c r="B60" s="79" t="s">
        <v>8</v>
      </c>
      <c r="C60" s="65" t="s">
        <v>162</v>
      </c>
      <c r="D60" s="65" t="s">
        <v>157</v>
      </c>
      <c r="E60" s="65" t="s">
        <v>204</v>
      </c>
      <c r="F60" s="90">
        <v>43866</v>
      </c>
      <c r="G60" s="65" t="s">
        <v>235</v>
      </c>
      <c r="H60" s="65"/>
    </row>
    <row r="61" spans="1:8" s="99" customFormat="1" ht="18.75" customHeight="1">
      <c r="A61" s="65">
        <v>57</v>
      </c>
      <c r="B61" s="79" t="s">
        <v>8</v>
      </c>
      <c r="C61" s="82" t="s">
        <v>163</v>
      </c>
      <c r="D61" s="65" t="s">
        <v>159</v>
      </c>
      <c r="E61" s="81" t="s">
        <v>205</v>
      </c>
      <c r="F61" s="90">
        <v>43866</v>
      </c>
      <c r="G61" s="65" t="s">
        <v>235</v>
      </c>
      <c r="H61" s="65"/>
    </row>
    <row r="62" spans="1:8" s="99" customFormat="1" ht="18.75" customHeight="1">
      <c r="A62" s="65">
        <v>58</v>
      </c>
      <c r="B62" s="79" t="s">
        <v>8</v>
      </c>
      <c r="C62" s="65" t="s">
        <v>164</v>
      </c>
      <c r="D62" s="65" t="s">
        <v>3</v>
      </c>
      <c r="E62" s="81" t="s">
        <v>206</v>
      </c>
      <c r="F62" s="90">
        <v>43866</v>
      </c>
      <c r="G62" s="65" t="s">
        <v>235</v>
      </c>
      <c r="H62" s="65"/>
    </row>
    <row r="63" spans="1:8" s="99" customFormat="1" ht="18.75" customHeight="1">
      <c r="A63" s="65">
        <v>59</v>
      </c>
      <c r="B63" s="79" t="s">
        <v>8</v>
      </c>
      <c r="C63" s="65" t="s">
        <v>165</v>
      </c>
      <c r="D63" s="65" t="s">
        <v>3</v>
      </c>
      <c r="E63" s="81" t="s">
        <v>206</v>
      </c>
      <c r="F63" s="90">
        <v>43866</v>
      </c>
      <c r="G63" s="65" t="s">
        <v>235</v>
      </c>
      <c r="H63" s="65"/>
    </row>
    <row r="64" spans="1:8" s="99" customFormat="1" ht="18.75" customHeight="1">
      <c r="A64" s="65">
        <v>60</v>
      </c>
      <c r="B64" s="79" t="s">
        <v>8</v>
      </c>
      <c r="C64" s="65" t="s">
        <v>166</v>
      </c>
      <c r="D64" s="65" t="s">
        <v>3</v>
      </c>
      <c r="E64" s="81" t="s">
        <v>206</v>
      </c>
      <c r="F64" s="90">
        <v>43866</v>
      </c>
      <c r="G64" s="65" t="s">
        <v>235</v>
      </c>
      <c r="H64" s="65"/>
    </row>
    <row r="65" spans="1:8" s="99" customFormat="1" ht="18.75" customHeight="1">
      <c r="A65" s="65">
        <v>61</v>
      </c>
      <c r="B65" s="79" t="s">
        <v>8</v>
      </c>
      <c r="C65" s="65" t="s">
        <v>167</v>
      </c>
      <c r="D65" s="65" t="s">
        <v>3</v>
      </c>
      <c r="E65" s="92" t="s">
        <v>206</v>
      </c>
      <c r="F65" s="90">
        <v>43866</v>
      </c>
      <c r="G65" s="65" t="s">
        <v>235</v>
      </c>
      <c r="H65" s="65"/>
    </row>
    <row r="66" spans="1:8" s="99" customFormat="1" ht="18.75" customHeight="1">
      <c r="A66" s="65">
        <v>62</v>
      </c>
      <c r="B66" s="79" t="s">
        <v>8</v>
      </c>
      <c r="C66" s="65" t="s">
        <v>168</v>
      </c>
      <c r="D66" s="65" t="s">
        <v>3</v>
      </c>
      <c r="E66" s="93" t="s">
        <v>206</v>
      </c>
      <c r="F66" s="90">
        <v>43866</v>
      </c>
      <c r="G66" s="65" t="s">
        <v>235</v>
      </c>
      <c r="H66" s="65"/>
    </row>
    <row r="67" spans="1:8" s="99" customFormat="1" ht="18.75" customHeight="1">
      <c r="A67" s="65">
        <v>63</v>
      </c>
      <c r="B67" s="79" t="s">
        <v>8</v>
      </c>
      <c r="C67" s="65" t="s">
        <v>169</v>
      </c>
      <c r="D67" s="65" t="s">
        <v>3</v>
      </c>
      <c r="E67" s="81" t="s">
        <v>207</v>
      </c>
      <c r="F67" s="90">
        <v>43866</v>
      </c>
      <c r="G67" s="65" t="s">
        <v>235</v>
      </c>
      <c r="H67" s="65"/>
    </row>
    <row r="68" spans="1:8" s="99" customFormat="1" ht="18.75" customHeight="1">
      <c r="A68" s="65">
        <v>64</v>
      </c>
      <c r="B68" s="79" t="s">
        <v>8</v>
      </c>
      <c r="C68" s="66" t="s">
        <v>170</v>
      </c>
      <c r="D68" s="65" t="s">
        <v>3</v>
      </c>
      <c r="E68" s="81" t="s">
        <v>207</v>
      </c>
      <c r="F68" s="90">
        <v>43866</v>
      </c>
      <c r="G68" s="65" t="s">
        <v>235</v>
      </c>
      <c r="H68" s="65"/>
    </row>
    <row r="69" spans="1:8" s="99" customFormat="1" ht="18.75" customHeight="1">
      <c r="A69" s="65">
        <v>65</v>
      </c>
      <c r="B69" s="79" t="s">
        <v>8</v>
      </c>
      <c r="C69" s="80" t="s">
        <v>171</v>
      </c>
      <c r="D69" s="65" t="s">
        <v>157</v>
      </c>
      <c r="E69" s="65" t="s">
        <v>208</v>
      </c>
      <c r="F69" s="90">
        <v>43866</v>
      </c>
      <c r="G69" s="65" t="s">
        <v>235</v>
      </c>
      <c r="H69" s="65"/>
    </row>
    <row r="70" spans="1:8" s="99" customFormat="1" ht="18.75" customHeight="1">
      <c r="A70" s="65">
        <v>66</v>
      </c>
      <c r="B70" s="79" t="s">
        <v>8</v>
      </c>
      <c r="C70" s="94" t="s">
        <v>172</v>
      </c>
      <c r="D70" s="65" t="s">
        <v>157</v>
      </c>
      <c r="E70" s="65" t="s">
        <v>208</v>
      </c>
      <c r="F70" s="90">
        <v>43866</v>
      </c>
      <c r="G70" s="65" t="s">
        <v>235</v>
      </c>
      <c r="H70" s="65"/>
    </row>
    <row r="71" spans="1:8" s="99" customFormat="1" ht="18.75" customHeight="1">
      <c r="A71" s="65">
        <v>67</v>
      </c>
      <c r="B71" s="79" t="s">
        <v>8</v>
      </c>
      <c r="C71" s="65" t="s">
        <v>174</v>
      </c>
      <c r="D71" s="65" t="s">
        <v>159</v>
      </c>
      <c r="E71" s="81" t="s">
        <v>210</v>
      </c>
      <c r="F71" s="90">
        <v>43866</v>
      </c>
      <c r="G71" s="65" t="s">
        <v>235</v>
      </c>
      <c r="H71" s="65"/>
    </row>
    <row r="72" spans="1:8" s="99" customFormat="1" ht="18.75" customHeight="1">
      <c r="A72" s="65">
        <v>68</v>
      </c>
      <c r="B72" s="79" t="s">
        <v>8</v>
      </c>
      <c r="C72" s="65" t="s">
        <v>176</v>
      </c>
      <c r="D72" s="65" t="s">
        <v>157</v>
      </c>
      <c r="E72" s="65" t="s">
        <v>213</v>
      </c>
      <c r="F72" s="90">
        <v>43866</v>
      </c>
      <c r="G72" s="65" t="s">
        <v>235</v>
      </c>
      <c r="H72" s="65"/>
    </row>
    <row r="73" spans="1:8" s="99" customFormat="1" ht="18.75" customHeight="1">
      <c r="A73" s="65">
        <v>69</v>
      </c>
      <c r="B73" s="79" t="s">
        <v>8</v>
      </c>
      <c r="C73" s="65" t="s">
        <v>177</v>
      </c>
      <c r="D73" s="65" t="s">
        <v>157</v>
      </c>
      <c r="E73" s="65" t="s">
        <v>214</v>
      </c>
      <c r="F73" s="90">
        <v>43866</v>
      </c>
      <c r="G73" s="65" t="s">
        <v>235</v>
      </c>
      <c r="H73" s="65"/>
    </row>
    <row r="74" spans="1:8" s="99" customFormat="1" ht="18.75" customHeight="1">
      <c r="A74" s="65">
        <v>70</v>
      </c>
      <c r="B74" s="79" t="s">
        <v>8</v>
      </c>
      <c r="C74" s="65" t="s">
        <v>178</v>
      </c>
      <c r="D74" s="65" t="s">
        <v>151</v>
      </c>
      <c r="E74" s="65" t="s">
        <v>215</v>
      </c>
      <c r="F74" s="90">
        <v>43866</v>
      </c>
      <c r="G74" s="65" t="s">
        <v>235</v>
      </c>
      <c r="H74" s="65"/>
    </row>
    <row r="75" spans="1:8" s="99" customFormat="1" ht="18.75" customHeight="1">
      <c r="A75" s="65">
        <v>71</v>
      </c>
      <c r="B75" s="79" t="s">
        <v>8</v>
      </c>
      <c r="C75" s="65" t="s">
        <v>180</v>
      </c>
      <c r="D75" s="65" t="s">
        <v>151</v>
      </c>
      <c r="E75" s="65" t="s">
        <v>217</v>
      </c>
      <c r="F75" s="90">
        <v>43866</v>
      </c>
      <c r="G75" s="65" t="s">
        <v>235</v>
      </c>
      <c r="H75" s="65"/>
    </row>
    <row r="76" spans="1:8" s="99" customFormat="1" ht="18.75" customHeight="1">
      <c r="A76" s="65">
        <v>72</v>
      </c>
      <c r="B76" s="79" t="s">
        <v>8</v>
      </c>
      <c r="C76" s="65" t="s">
        <v>181</v>
      </c>
      <c r="D76" s="65" t="s">
        <v>157</v>
      </c>
      <c r="E76" s="65" t="s">
        <v>218</v>
      </c>
      <c r="F76" s="90">
        <v>43866</v>
      </c>
      <c r="G76" s="65" t="s">
        <v>235</v>
      </c>
      <c r="H76" s="65"/>
    </row>
    <row r="77" spans="1:8" s="99" customFormat="1" ht="18.75" customHeight="1">
      <c r="A77" s="65">
        <v>73</v>
      </c>
      <c r="B77" s="79" t="s">
        <v>8</v>
      </c>
      <c r="C77" s="65" t="s">
        <v>182</v>
      </c>
      <c r="D77" s="65" t="s">
        <v>151</v>
      </c>
      <c r="E77" s="65" t="s">
        <v>217</v>
      </c>
      <c r="F77" s="90">
        <v>43866</v>
      </c>
      <c r="G77" s="65" t="s">
        <v>235</v>
      </c>
      <c r="H77" s="65"/>
    </row>
    <row r="78" spans="1:8" s="99" customFormat="1" ht="18.75" customHeight="1">
      <c r="A78" s="65">
        <v>74</v>
      </c>
      <c r="B78" s="79" t="s">
        <v>8</v>
      </c>
      <c r="C78" s="65" t="s">
        <v>183</v>
      </c>
      <c r="D78" s="65" t="s">
        <v>80</v>
      </c>
      <c r="E78" s="65" t="s">
        <v>219</v>
      </c>
      <c r="F78" s="90">
        <v>43866</v>
      </c>
      <c r="G78" s="65" t="s">
        <v>235</v>
      </c>
      <c r="H78" s="65"/>
    </row>
    <row r="79" spans="1:8" s="99" customFormat="1" ht="18.75" customHeight="1">
      <c r="A79" s="65">
        <v>75</v>
      </c>
      <c r="B79" s="79" t="s">
        <v>8</v>
      </c>
      <c r="C79" s="65" t="s">
        <v>184</v>
      </c>
      <c r="D79" s="65" t="s">
        <v>80</v>
      </c>
      <c r="E79" s="81" t="s">
        <v>220</v>
      </c>
      <c r="F79" s="90">
        <v>43866</v>
      </c>
      <c r="G79" s="65" t="s">
        <v>235</v>
      </c>
      <c r="H79" s="65"/>
    </row>
    <row r="80" spans="1:8" s="99" customFormat="1" ht="18.75" customHeight="1">
      <c r="A80" s="65">
        <v>76</v>
      </c>
      <c r="B80" s="79" t="s">
        <v>8</v>
      </c>
      <c r="C80" s="65" t="s">
        <v>185</v>
      </c>
      <c r="D80" s="65" t="s">
        <v>186</v>
      </c>
      <c r="E80" s="65" t="s">
        <v>221</v>
      </c>
      <c r="F80" s="90">
        <v>43866</v>
      </c>
      <c r="G80" s="65" t="s">
        <v>235</v>
      </c>
      <c r="H80" s="65"/>
    </row>
    <row r="81" spans="1:9" s="99" customFormat="1" ht="18.75" customHeight="1">
      <c r="A81" s="65">
        <v>77</v>
      </c>
      <c r="B81" s="79" t="s">
        <v>8</v>
      </c>
      <c r="C81" s="65" t="s">
        <v>188</v>
      </c>
      <c r="D81" s="65" t="s">
        <v>186</v>
      </c>
      <c r="E81" s="65" t="s">
        <v>221</v>
      </c>
      <c r="F81" s="90">
        <v>43866</v>
      </c>
      <c r="G81" s="65" t="s">
        <v>235</v>
      </c>
      <c r="H81" s="65"/>
    </row>
    <row r="82" spans="1:9" s="99" customFormat="1" ht="18.75" customHeight="1">
      <c r="A82" s="65">
        <v>78</v>
      </c>
      <c r="B82" s="79" t="s">
        <v>8</v>
      </c>
      <c r="C82" s="65" t="s">
        <v>189</v>
      </c>
      <c r="D82" s="65" t="s">
        <v>80</v>
      </c>
      <c r="E82" s="81" t="s">
        <v>223</v>
      </c>
      <c r="F82" s="90">
        <v>43866</v>
      </c>
      <c r="G82" s="65" t="s">
        <v>235</v>
      </c>
      <c r="H82" s="65"/>
    </row>
    <row r="83" spans="1:9" s="99" customFormat="1" ht="18.75" customHeight="1">
      <c r="A83" s="65">
        <v>79</v>
      </c>
      <c r="B83" s="79" t="s">
        <v>8</v>
      </c>
      <c r="C83" s="65" t="s">
        <v>190</v>
      </c>
      <c r="D83" s="65" t="s">
        <v>80</v>
      </c>
      <c r="E83" s="81" t="s">
        <v>223</v>
      </c>
      <c r="F83" s="90">
        <v>43866</v>
      </c>
      <c r="G83" s="65" t="s">
        <v>235</v>
      </c>
      <c r="H83" s="65"/>
    </row>
    <row r="84" spans="1:9" s="96" customFormat="1" ht="18.75" customHeight="1">
      <c r="A84" s="65">
        <v>80</v>
      </c>
      <c r="B84" s="79" t="s">
        <v>8</v>
      </c>
      <c r="C84" s="65" t="s">
        <v>191</v>
      </c>
      <c r="D84" s="65" t="s">
        <v>80</v>
      </c>
      <c r="E84" s="81" t="s">
        <v>224</v>
      </c>
      <c r="F84" s="90">
        <v>43866</v>
      </c>
      <c r="G84" s="65" t="s">
        <v>235</v>
      </c>
      <c r="H84" s="81"/>
    </row>
    <row r="85" spans="1:9" s="96" customFormat="1" ht="18.75" customHeight="1">
      <c r="A85" s="65">
        <v>81</v>
      </c>
      <c r="B85" s="79" t="s">
        <v>8</v>
      </c>
      <c r="C85" s="65" t="s">
        <v>192</v>
      </c>
      <c r="D85" s="65" t="s">
        <v>80</v>
      </c>
      <c r="E85" s="81" t="s">
        <v>225</v>
      </c>
      <c r="F85" s="90">
        <v>43866</v>
      </c>
      <c r="G85" s="65" t="s">
        <v>235</v>
      </c>
      <c r="H85" s="81"/>
    </row>
    <row r="86" spans="1:9" s="96" customFormat="1" ht="18.75" customHeight="1">
      <c r="A86" s="65">
        <v>82</v>
      </c>
      <c r="B86" s="79" t="s">
        <v>8</v>
      </c>
      <c r="C86" s="65" t="s">
        <v>193</v>
      </c>
      <c r="D86" s="65" t="s">
        <v>80</v>
      </c>
      <c r="E86" s="81" t="s">
        <v>225</v>
      </c>
      <c r="F86" s="90">
        <v>43866</v>
      </c>
      <c r="G86" s="65" t="s">
        <v>235</v>
      </c>
      <c r="H86" s="81"/>
    </row>
    <row r="87" spans="1:9" s="96" customFormat="1" ht="18.75" customHeight="1">
      <c r="A87" s="65">
        <v>83</v>
      </c>
      <c r="B87" s="79" t="s">
        <v>8</v>
      </c>
      <c r="C87" s="65" t="s">
        <v>194</v>
      </c>
      <c r="D87" s="65" t="s">
        <v>186</v>
      </c>
      <c r="E87" s="65" t="s">
        <v>226</v>
      </c>
      <c r="F87" s="90">
        <v>43866</v>
      </c>
      <c r="G87" s="65" t="s">
        <v>235</v>
      </c>
      <c r="H87" s="81"/>
    </row>
    <row r="88" spans="1:9" s="96" customFormat="1" ht="18.75" customHeight="1">
      <c r="A88" s="65">
        <v>84</v>
      </c>
      <c r="B88" s="79" t="s">
        <v>8</v>
      </c>
      <c r="C88" s="65" t="s">
        <v>195</v>
      </c>
      <c r="D88" s="65" t="s">
        <v>37</v>
      </c>
      <c r="E88" s="81" t="s">
        <v>227</v>
      </c>
      <c r="F88" s="90">
        <v>43866</v>
      </c>
      <c r="G88" s="65" t="s">
        <v>235</v>
      </c>
      <c r="H88" s="81"/>
    </row>
    <row r="89" spans="1:9" s="96" customFormat="1" ht="18.75" customHeight="1">
      <c r="A89" s="65">
        <v>85</v>
      </c>
      <c r="B89" s="79" t="s">
        <v>8</v>
      </c>
      <c r="C89" s="65" t="s">
        <v>196</v>
      </c>
      <c r="D89" s="65" t="s">
        <v>80</v>
      </c>
      <c r="E89" s="81" t="s">
        <v>228</v>
      </c>
      <c r="F89" s="90">
        <v>43866</v>
      </c>
      <c r="G89" s="65" t="s">
        <v>235</v>
      </c>
      <c r="H89" s="81"/>
    </row>
    <row r="90" spans="1:9" s="96" customFormat="1" ht="18.75" customHeight="1">
      <c r="A90" s="65">
        <v>86</v>
      </c>
      <c r="B90" s="79" t="s">
        <v>8</v>
      </c>
      <c r="C90" s="65" t="s">
        <v>197</v>
      </c>
      <c r="D90" s="65" t="s">
        <v>80</v>
      </c>
      <c r="E90" s="81" t="s">
        <v>229</v>
      </c>
      <c r="F90" s="90">
        <v>43866</v>
      </c>
      <c r="G90" s="65" t="s">
        <v>235</v>
      </c>
      <c r="H90" s="81"/>
    </row>
    <row r="91" spans="1:9" s="96" customFormat="1" ht="18.75" customHeight="1">
      <c r="A91" s="65">
        <v>87</v>
      </c>
      <c r="B91" s="79" t="s">
        <v>8</v>
      </c>
      <c r="C91" s="65" t="s">
        <v>231</v>
      </c>
      <c r="D91" s="65" t="s">
        <v>80</v>
      </c>
      <c r="E91" s="81" t="s">
        <v>225</v>
      </c>
      <c r="F91" s="90">
        <v>43866</v>
      </c>
      <c r="G91" s="65" t="s">
        <v>235</v>
      </c>
      <c r="H91" s="81"/>
      <c r="I91" s="95"/>
    </row>
    <row r="92" spans="1:9" s="96" customFormat="1" ht="18.75" customHeight="1">
      <c r="A92" s="65">
        <v>88</v>
      </c>
      <c r="B92" s="65" t="s">
        <v>8</v>
      </c>
      <c r="C92" s="65" t="s">
        <v>19</v>
      </c>
      <c r="D92" s="79" t="s">
        <v>34</v>
      </c>
      <c r="E92" s="81" t="s">
        <v>21</v>
      </c>
      <c r="F92" s="90">
        <v>43866</v>
      </c>
      <c r="G92" s="65" t="s">
        <v>235</v>
      </c>
      <c r="H92" s="81"/>
      <c r="I92" s="95"/>
    </row>
    <row r="93" spans="1:9" s="96" customFormat="1" ht="18.75" customHeight="1">
      <c r="A93" s="65">
        <v>89</v>
      </c>
      <c r="B93" s="65" t="s">
        <v>8</v>
      </c>
      <c r="C93" s="65" t="s">
        <v>49</v>
      </c>
      <c r="D93" s="65" t="s">
        <v>61</v>
      </c>
      <c r="E93" s="81" t="s">
        <v>66</v>
      </c>
      <c r="F93" s="90">
        <v>43866</v>
      </c>
      <c r="G93" s="65" t="s">
        <v>235</v>
      </c>
      <c r="H93" s="81"/>
      <c r="I93" s="95"/>
    </row>
    <row r="94" spans="1:9" s="96" customFormat="1" ht="18.75" customHeight="1">
      <c r="A94" s="65">
        <v>90</v>
      </c>
      <c r="B94" s="65" t="s">
        <v>8</v>
      </c>
      <c r="C94" s="65" t="s">
        <v>51</v>
      </c>
      <c r="D94" s="65" t="s">
        <v>61</v>
      </c>
      <c r="E94" s="81" t="s">
        <v>68</v>
      </c>
      <c r="F94" s="90">
        <v>43866</v>
      </c>
      <c r="G94" s="65" t="s">
        <v>235</v>
      </c>
      <c r="H94" s="81"/>
      <c r="I94" s="95"/>
    </row>
    <row r="95" spans="1:9" s="96" customFormat="1" ht="18.75" customHeight="1">
      <c r="A95" s="65">
        <v>91</v>
      </c>
      <c r="B95" s="65" t="s">
        <v>8</v>
      </c>
      <c r="C95" s="65" t="s">
        <v>52</v>
      </c>
      <c r="D95" s="65" t="s">
        <v>61</v>
      </c>
      <c r="E95" s="81" t="s">
        <v>70</v>
      </c>
      <c r="F95" s="90">
        <v>43866</v>
      </c>
      <c r="G95" s="65" t="s">
        <v>235</v>
      </c>
      <c r="H95" s="81"/>
      <c r="I95" s="95"/>
    </row>
    <row r="96" spans="1:9" s="96" customFormat="1" ht="18.75" customHeight="1">
      <c r="A96" s="65">
        <v>92</v>
      </c>
      <c r="B96" s="65" t="s">
        <v>8</v>
      </c>
      <c r="C96" s="65" t="s">
        <v>55</v>
      </c>
      <c r="D96" s="65" t="s">
        <v>61</v>
      </c>
      <c r="E96" s="81" t="s">
        <v>66</v>
      </c>
      <c r="F96" s="90">
        <v>43866</v>
      </c>
      <c r="G96" s="65" t="s">
        <v>235</v>
      </c>
      <c r="H96" s="81"/>
      <c r="I96" s="95"/>
    </row>
    <row r="97" spans="1:9" s="96" customFormat="1" ht="18.75" customHeight="1">
      <c r="A97" s="65">
        <v>93</v>
      </c>
      <c r="B97" s="65" t="s">
        <v>8</v>
      </c>
      <c r="C97" s="65" t="s">
        <v>100</v>
      </c>
      <c r="D97" s="79" t="s">
        <v>34</v>
      </c>
      <c r="E97" s="79" t="s">
        <v>21</v>
      </c>
      <c r="F97" s="90">
        <v>43866</v>
      </c>
      <c r="G97" s="65" t="s">
        <v>235</v>
      </c>
      <c r="H97" s="81"/>
      <c r="I97" s="95"/>
    </row>
    <row r="98" spans="1:9" s="96" customFormat="1" ht="18.75" customHeight="1">
      <c r="A98" s="65">
        <v>94</v>
      </c>
      <c r="B98" s="65" t="s">
        <v>8</v>
      </c>
      <c r="C98" s="65" t="s">
        <v>125</v>
      </c>
      <c r="D98" s="79" t="s">
        <v>61</v>
      </c>
      <c r="E98" s="79" t="s">
        <v>145</v>
      </c>
      <c r="F98" s="90">
        <v>43866</v>
      </c>
      <c r="G98" s="65" t="s">
        <v>235</v>
      </c>
      <c r="H98" s="81"/>
      <c r="I98" s="95"/>
    </row>
    <row r="99" spans="1:9" s="96" customFormat="1" ht="18.75" customHeight="1">
      <c r="A99" s="65">
        <v>95</v>
      </c>
      <c r="B99" s="79" t="s">
        <v>8</v>
      </c>
      <c r="C99" s="65" t="s">
        <v>150</v>
      </c>
      <c r="D99" s="65" t="s">
        <v>3</v>
      </c>
      <c r="E99" s="65" t="s">
        <v>200</v>
      </c>
      <c r="F99" s="90">
        <v>43866</v>
      </c>
      <c r="G99" s="65" t="s">
        <v>235</v>
      </c>
      <c r="H99" s="81"/>
      <c r="I99" s="95"/>
    </row>
    <row r="100" spans="1:9" s="96" customFormat="1" ht="18.75" customHeight="1">
      <c r="A100" s="65">
        <v>96</v>
      </c>
      <c r="B100" s="79" t="s">
        <v>8</v>
      </c>
      <c r="C100" s="65" t="s">
        <v>160</v>
      </c>
      <c r="D100" s="65" t="s">
        <v>3</v>
      </c>
      <c r="E100" s="81" t="s">
        <v>201</v>
      </c>
      <c r="F100" s="90">
        <v>43866</v>
      </c>
      <c r="G100" s="65" t="s">
        <v>235</v>
      </c>
      <c r="H100" s="81"/>
      <c r="I100" s="95"/>
    </row>
    <row r="101" spans="1:9" s="10" customFormat="1" ht="17.100000000000001" customHeight="1">
      <c r="A101" s="65">
        <v>97</v>
      </c>
      <c r="B101" s="64" t="s">
        <v>8</v>
      </c>
      <c r="C101" s="63" t="s">
        <v>173</v>
      </c>
      <c r="D101" s="63" t="s">
        <v>159</v>
      </c>
      <c r="E101" s="77" t="s">
        <v>210</v>
      </c>
      <c r="F101" s="110">
        <v>43868</v>
      </c>
      <c r="G101" s="63" t="s">
        <v>235</v>
      </c>
      <c r="H101" s="9"/>
    </row>
    <row r="102" spans="1:9" s="96" customFormat="1" ht="18.75" customHeight="1">
      <c r="A102" s="65">
        <v>98</v>
      </c>
      <c r="B102" s="79" t="s">
        <v>8</v>
      </c>
      <c r="C102" s="65" t="s">
        <v>179</v>
      </c>
      <c r="D102" s="65" t="s">
        <v>3</v>
      </c>
      <c r="E102" s="81" t="s">
        <v>216</v>
      </c>
      <c r="F102" s="90">
        <v>43866</v>
      </c>
      <c r="G102" s="65" t="s">
        <v>235</v>
      </c>
      <c r="H102" s="81"/>
      <c r="I102" s="95"/>
    </row>
    <row r="103" spans="1:9" s="96" customFormat="1" ht="18.75" customHeight="1">
      <c r="A103" s="65">
        <v>99</v>
      </c>
      <c r="B103" s="79" t="s">
        <v>8</v>
      </c>
      <c r="C103" s="65" t="s">
        <v>187</v>
      </c>
      <c r="D103" s="65" t="s">
        <v>61</v>
      </c>
      <c r="E103" s="65" t="s">
        <v>222</v>
      </c>
      <c r="F103" s="90">
        <v>43866</v>
      </c>
      <c r="G103" s="65" t="s">
        <v>235</v>
      </c>
      <c r="H103" s="81"/>
      <c r="I103" s="95"/>
    </row>
    <row r="104" spans="1:9" s="96" customFormat="1" ht="18.75" customHeight="1">
      <c r="A104" s="65">
        <v>100</v>
      </c>
      <c r="B104" s="65" t="s">
        <v>236</v>
      </c>
      <c r="C104" s="65" t="s">
        <v>239</v>
      </c>
      <c r="D104" s="65" t="s">
        <v>2</v>
      </c>
      <c r="E104" s="65" t="s">
        <v>240</v>
      </c>
      <c r="F104" s="90">
        <v>43866</v>
      </c>
      <c r="G104" s="65" t="s">
        <v>426</v>
      </c>
      <c r="H104" s="65"/>
    </row>
    <row r="105" spans="1:9" s="96" customFormat="1" ht="18.75" customHeight="1">
      <c r="A105" s="65">
        <v>101</v>
      </c>
      <c r="B105" s="65" t="s">
        <v>236</v>
      </c>
      <c r="C105" s="65" t="s">
        <v>241</v>
      </c>
      <c r="D105" s="65" t="s">
        <v>62</v>
      </c>
      <c r="E105" s="65" t="s">
        <v>242</v>
      </c>
      <c r="F105" s="90">
        <v>43866</v>
      </c>
      <c r="G105" s="65" t="s">
        <v>426</v>
      </c>
      <c r="H105" s="65"/>
    </row>
    <row r="106" spans="1:9" s="96" customFormat="1" ht="18.75" customHeight="1">
      <c r="A106" s="65">
        <v>102</v>
      </c>
      <c r="B106" s="65" t="s">
        <v>236</v>
      </c>
      <c r="C106" s="65" t="s">
        <v>243</v>
      </c>
      <c r="D106" s="65" t="s">
        <v>244</v>
      </c>
      <c r="E106" s="65" t="s">
        <v>245</v>
      </c>
      <c r="F106" s="90">
        <v>43866</v>
      </c>
      <c r="G106" s="65" t="s">
        <v>426</v>
      </c>
      <c r="H106" s="65"/>
    </row>
    <row r="107" spans="1:9" s="96" customFormat="1" ht="18.75" customHeight="1">
      <c r="A107" s="65">
        <v>103</v>
      </c>
      <c r="B107" s="65" t="s">
        <v>236</v>
      </c>
      <c r="C107" s="65" t="s">
        <v>246</v>
      </c>
      <c r="D107" s="65" t="s">
        <v>62</v>
      </c>
      <c r="E107" s="65" t="s">
        <v>247</v>
      </c>
      <c r="F107" s="90">
        <v>43866</v>
      </c>
      <c r="G107" s="65" t="s">
        <v>426</v>
      </c>
      <c r="H107" s="65"/>
    </row>
    <row r="108" spans="1:9" s="96" customFormat="1" ht="18.75" customHeight="1">
      <c r="A108" s="65">
        <v>104</v>
      </c>
      <c r="B108" s="65" t="s">
        <v>236</v>
      </c>
      <c r="C108" s="65" t="s">
        <v>248</v>
      </c>
      <c r="D108" s="65" t="s">
        <v>2</v>
      </c>
      <c r="E108" s="65" t="s">
        <v>240</v>
      </c>
      <c r="F108" s="90">
        <v>43866</v>
      </c>
      <c r="G108" s="65" t="s">
        <v>426</v>
      </c>
      <c r="H108" s="65"/>
    </row>
    <row r="109" spans="1:9" s="96" customFormat="1" ht="18.75" customHeight="1">
      <c r="A109" s="65">
        <v>105</v>
      </c>
      <c r="B109" s="65" t="s">
        <v>236</v>
      </c>
      <c r="C109" s="65" t="s">
        <v>249</v>
      </c>
      <c r="D109" s="65" t="s">
        <v>2</v>
      </c>
      <c r="E109" s="65" t="s">
        <v>240</v>
      </c>
      <c r="F109" s="90">
        <v>43866</v>
      </c>
      <c r="G109" s="65" t="s">
        <v>426</v>
      </c>
      <c r="H109" s="65"/>
    </row>
    <row r="110" spans="1:9" s="96" customFormat="1" ht="18.75" customHeight="1">
      <c r="A110" s="65">
        <v>106</v>
      </c>
      <c r="B110" s="65" t="s">
        <v>236</v>
      </c>
      <c r="C110" s="65" t="s">
        <v>250</v>
      </c>
      <c r="D110" s="65" t="s">
        <v>2</v>
      </c>
      <c r="E110" s="65" t="s">
        <v>240</v>
      </c>
      <c r="F110" s="90">
        <v>43866</v>
      </c>
      <c r="G110" s="65" t="s">
        <v>426</v>
      </c>
      <c r="H110" s="65"/>
    </row>
    <row r="111" spans="1:9" s="96" customFormat="1" ht="18.75" customHeight="1">
      <c r="A111" s="65">
        <v>107</v>
      </c>
      <c r="B111" s="65" t="s">
        <v>236</v>
      </c>
      <c r="C111" s="65" t="s">
        <v>251</v>
      </c>
      <c r="D111" s="65" t="s">
        <v>34</v>
      </c>
      <c r="E111" s="65" t="s">
        <v>252</v>
      </c>
      <c r="F111" s="90">
        <v>43866</v>
      </c>
      <c r="G111" s="65" t="s">
        <v>426</v>
      </c>
      <c r="H111" s="65"/>
    </row>
    <row r="112" spans="1:9" s="96" customFormat="1" ht="18.75" customHeight="1">
      <c r="A112" s="65">
        <v>108</v>
      </c>
      <c r="B112" s="65" t="s">
        <v>236</v>
      </c>
      <c r="C112" s="65" t="s">
        <v>253</v>
      </c>
      <c r="D112" s="65" t="s">
        <v>2</v>
      </c>
      <c r="E112" s="65" t="s">
        <v>240</v>
      </c>
      <c r="F112" s="90">
        <v>43866</v>
      </c>
      <c r="G112" s="65" t="s">
        <v>426</v>
      </c>
      <c r="H112" s="65"/>
    </row>
    <row r="113" spans="1:8" s="96" customFormat="1" ht="18.75" customHeight="1">
      <c r="A113" s="65">
        <v>109</v>
      </c>
      <c r="B113" s="65" t="s">
        <v>236</v>
      </c>
      <c r="C113" s="65" t="s">
        <v>254</v>
      </c>
      <c r="D113" s="65" t="s">
        <v>34</v>
      </c>
      <c r="E113" s="65" t="s">
        <v>255</v>
      </c>
      <c r="F113" s="90">
        <v>43866</v>
      </c>
      <c r="G113" s="65" t="s">
        <v>426</v>
      </c>
      <c r="H113" s="65"/>
    </row>
    <row r="114" spans="1:8" s="96" customFormat="1" ht="18.75" customHeight="1">
      <c r="A114" s="65">
        <v>110</v>
      </c>
      <c r="B114" s="65" t="s">
        <v>236</v>
      </c>
      <c r="C114" s="65" t="s">
        <v>256</v>
      </c>
      <c r="D114" s="65" t="s">
        <v>2</v>
      </c>
      <c r="E114" s="65" t="s">
        <v>240</v>
      </c>
      <c r="F114" s="90">
        <v>43866</v>
      </c>
      <c r="G114" s="65" t="s">
        <v>426</v>
      </c>
      <c r="H114" s="65"/>
    </row>
    <row r="115" spans="1:8" s="96" customFormat="1" ht="18.75" customHeight="1">
      <c r="A115" s="65">
        <v>111</v>
      </c>
      <c r="B115" s="65" t="s">
        <v>236</v>
      </c>
      <c r="C115" s="65" t="s">
        <v>257</v>
      </c>
      <c r="D115" s="65" t="s">
        <v>64</v>
      </c>
      <c r="E115" s="65" t="s">
        <v>258</v>
      </c>
      <c r="F115" s="90">
        <v>43866</v>
      </c>
      <c r="G115" s="65" t="s">
        <v>426</v>
      </c>
      <c r="H115" s="65"/>
    </row>
    <row r="116" spans="1:8" s="96" customFormat="1" ht="18.75" customHeight="1">
      <c r="A116" s="65">
        <v>112</v>
      </c>
      <c r="B116" s="65" t="s">
        <v>236</v>
      </c>
      <c r="C116" s="65" t="s">
        <v>259</v>
      </c>
      <c r="D116" s="65" t="s">
        <v>34</v>
      </c>
      <c r="E116" s="65" t="s">
        <v>252</v>
      </c>
      <c r="F116" s="90">
        <v>43866</v>
      </c>
      <c r="G116" s="65" t="s">
        <v>426</v>
      </c>
      <c r="H116" s="65"/>
    </row>
    <row r="117" spans="1:8" s="96" customFormat="1" ht="18.75" customHeight="1">
      <c r="A117" s="65">
        <v>113</v>
      </c>
      <c r="B117" s="65" t="s">
        <v>236</v>
      </c>
      <c r="C117" s="65" t="s">
        <v>260</v>
      </c>
      <c r="D117" s="65" t="s">
        <v>2</v>
      </c>
      <c r="E117" s="65" t="s">
        <v>240</v>
      </c>
      <c r="F117" s="90">
        <v>43866</v>
      </c>
      <c r="G117" s="65" t="s">
        <v>426</v>
      </c>
      <c r="H117" s="65"/>
    </row>
    <row r="118" spans="1:8" s="96" customFormat="1" ht="18.75" customHeight="1">
      <c r="A118" s="65">
        <v>114</v>
      </c>
      <c r="B118" s="65" t="s">
        <v>236</v>
      </c>
      <c r="C118" s="65" t="s">
        <v>261</v>
      </c>
      <c r="D118" s="65" t="s">
        <v>34</v>
      </c>
      <c r="E118" s="65" t="s">
        <v>262</v>
      </c>
      <c r="F118" s="90">
        <v>43866</v>
      </c>
      <c r="G118" s="65" t="s">
        <v>426</v>
      </c>
      <c r="H118" s="65"/>
    </row>
    <row r="119" spans="1:8" s="96" customFormat="1" ht="18.75" customHeight="1">
      <c r="A119" s="65">
        <v>115</v>
      </c>
      <c r="B119" s="65" t="s">
        <v>236</v>
      </c>
      <c r="C119" s="65" t="s">
        <v>263</v>
      </c>
      <c r="D119" s="65" t="s">
        <v>34</v>
      </c>
      <c r="E119" s="65" t="s">
        <v>262</v>
      </c>
      <c r="F119" s="90">
        <v>43866</v>
      </c>
      <c r="G119" s="65" t="s">
        <v>426</v>
      </c>
      <c r="H119" s="65"/>
    </row>
    <row r="120" spans="1:8" s="96" customFormat="1" ht="18.75" customHeight="1">
      <c r="A120" s="65">
        <v>116</v>
      </c>
      <c r="B120" s="65" t="s">
        <v>236</v>
      </c>
      <c r="C120" s="65" t="s">
        <v>264</v>
      </c>
      <c r="D120" s="65" t="s">
        <v>34</v>
      </c>
      <c r="E120" s="65" t="s">
        <v>265</v>
      </c>
      <c r="F120" s="90">
        <v>43866</v>
      </c>
      <c r="G120" s="65" t="s">
        <v>426</v>
      </c>
      <c r="H120" s="65"/>
    </row>
    <row r="121" spans="1:8" s="96" customFormat="1" ht="18.75" customHeight="1">
      <c r="A121" s="65">
        <v>117</v>
      </c>
      <c r="B121" s="65" t="s">
        <v>236</v>
      </c>
      <c r="C121" s="65" t="s">
        <v>266</v>
      </c>
      <c r="D121" s="65" t="s">
        <v>34</v>
      </c>
      <c r="E121" s="65" t="s">
        <v>262</v>
      </c>
      <c r="F121" s="90">
        <v>43866</v>
      </c>
      <c r="G121" s="65" t="s">
        <v>426</v>
      </c>
      <c r="H121" s="65"/>
    </row>
    <row r="122" spans="1:8" s="96" customFormat="1" ht="18.75" customHeight="1">
      <c r="A122" s="65">
        <v>118</v>
      </c>
      <c r="B122" s="65" t="s">
        <v>236</v>
      </c>
      <c r="C122" s="65" t="s">
        <v>267</v>
      </c>
      <c r="D122" s="65" t="s">
        <v>34</v>
      </c>
      <c r="E122" s="65" t="s">
        <v>262</v>
      </c>
      <c r="F122" s="90">
        <v>43866</v>
      </c>
      <c r="G122" s="65" t="s">
        <v>426</v>
      </c>
      <c r="H122" s="65"/>
    </row>
    <row r="123" spans="1:8" s="96" customFormat="1" ht="18.75" customHeight="1">
      <c r="A123" s="65">
        <v>119</v>
      </c>
      <c r="B123" s="65" t="s">
        <v>236</v>
      </c>
      <c r="C123" s="65" t="s">
        <v>268</v>
      </c>
      <c r="D123" s="65" t="s">
        <v>34</v>
      </c>
      <c r="E123" s="65" t="s">
        <v>262</v>
      </c>
      <c r="F123" s="90">
        <v>43866</v>
      </c>
      <c r="G123" s="65" t="s">
        <v>426</v>
      </c>
      <c r="H123" s="65"/>
    </row>
    <row r="124" spans="1:8" s="96" customFormat="1" ht="18.75" customHeight="1">
      <c r="A124" s="65">
        <v>120</v>
      </c>
      <c r="B124" s="65" t="s">
        <v>236</v>
      </c>
      <c r="C124" s="65" t="s">
        <v>269</v>
      </c>
      <c r="D124" s="65" t="s">
        <v>34</v>
      </c>
      <c r="E124" s="65" t="s">
        <v>252</v>
      </c>
      <c r="F124" s="90">
        <v>43866</v>
      </c>
      <c r="G124" s="65" t="s">
        <v>426</v>
      </c>
      <c r="H124" s="65"/>
    </row>
    <row r="125" spans="1:8" s="96" customFormat="1" ht="18.75" customHeight="1">
      <c r="A125" s="65">
        <v>121</v>
      </c>
      <c r="B125" s="65" t="s">
        <v>236</v>
      </c>
      <c r="C125" s="65" t="s">
        <v>270</v>
      </c>
      <c r="D125" s="65" t="s">
        <v>34</v>
      </c>
      <c r="E125" s="65" t="s">
        <v>262</v>
      </c>
      <c r="F125" s="90">
        <v>43866</v>
      </c>
      <c r="G125" s="65" t="s">
        <v>426</v>
      </c>
      <c r="H125" s="65"/>
    </row>
    <row r="126" spans="1:8" s="96" customFormat="1" ht="18.75" customHeight="1">
      <c r="A126" s="65">
        <v>122</v>
      </c>
      <c r="B126" s="65" t="s">
        <v>236</v>
      </c>
      <c r="C126" s="65" t="s">
        <v>271</v>
      </c>
      <c r="D126" s="65" t="s">
        <v>63</v>
      </c>
      <c r="E126" s="65" t="s">
        <v>272</v>
      </c>
      <c r="F126" s="90">
        <v>43866</v>
      </c>
      <c r="G126" s="65" t="s">
        <v>426</v>
      </c>
      <c r="H126" s="65"/>
    </row>
    <row r="127" spans="1:8" s="96" customFormat="1" ht="18.75" customHeight="1">
      <c r="A127" s="65">
        <v>123</v>
      </c>
      <c r="B127" s="65" t="s">
        <v>236</v>
      </c>
      <c r="C127" s="65" t="s">
        <v>273</v>
      </c>
      <c r="D127" s="65" t="s">
        <v>274</v>
      </c>
      <c r="E127" s="65" t="s">
        <v>275</v>
      </c>
      <c r="F127" s="90">
        <v>43866</v>
      </c>
      <c r="G127" s="65" t="s">
        <v>426</v>
      </c>
      <c r="H127" s="65"/>
    </row>
    <row r="128" spans="1:8" s="96" customFormat="1" ht="18.75" customHeight="1">
      <c r="A128" s="65">
        <v>124</v>
      </c>
      <c r="B128" s="65" t="s">
        <v>236</v>
      </c>
      <c r="C128" s="65" t="s">
        <v>276</v>
      </c>
      <c r="D128" s="65" t="s">
        <v>62</v>
      </c>
      <c r="E128" s="65" t="s">
        <v>247</v>
      </c>
      <c r="F128" s="90">
        <v>43866</v>
      </c>
      <c r="G128" s="65" t="s">
        <v>426</v>
      </c>
      <c r="H128" s="65"/>
    </row>
    <row r="129" spans="1:8" s="96" customFormat="1" ht="18.75" customHeight="1">
      <c r="A129" s="65">
        <v>125</v>
      </c>
      <c r="B129" s="65" t="s">
        <v>236</v>
      </c>
      <c r="C129" s="65" t="s">
        <v>277</v>
      </c>
      <c r="D129" s="65" t="s">
        <v>34</v>
      </c>
      <c r="E129" s="65" t="s">
        <v>278</v>
      </c>
      <c r="F129" s="90">
        <v>43866</v>
      </c>
      <c r="G129" s="65" t="s">
        <v>426</v>
      </c>
      <c r="H129" s="65"/>
    </row>
    <row r="130" spans="1:8" s="96" customFormat="1" ht="18.75" customHeight="1">
      <c r="A130" s="65">
        <v>126</v>
      </c>
      <c r="B130" s="65" t="s">
        <v>236</v>
      </c>
      <c r="C130" s="65" t="s">
        <v>279</v>
      </c>
      <c r="D130" s="65" t="s">
        <v>34</v>
      </c>
      <c r="E130" s="65" t="s">
        <v>280</v>
      </c>
      <c r="F130" s="90">
        <v>43866</v>
      </c>
      <c r="G130" s="65" t="s">
        <v>426</v>
      </c>
      <c r="H130" s="65"/>
    </row>
    <row r="131" spans="1:8" s="96" customFormat="1" ht="18.75" customHeight="1">
      <c r="A131" s="65">
        <v>127</v>
      </c>
      <c r="B131" s="65" t="s">
        <v>236</v>
      </c>
      <c r="C131" s="65" t="s">
        <v>281</v>
      </c>
      <c r="D131" s="65" t="s">
        <v>34</v>
      </c>
      <c r="E131" s="65" t="s">
        <v>280</v>
      </c>
      <c r="F131" s="90">
        <v>43866</v>
      </c>
      <c r="G131" s="65" t="s">
        <v>426</v>
      </c>
      <c r="H131" s="65"/>
    </row>
    <row r="132" spans="1:8" s="96" customFormat="1" ht="18.75" customHeight="1">
      <c r="A132" s="65">
        <v>128</v>
      </c>
      <c r="B132" s="65" t="s">
        <v>236</v>
      </c>
      <c r="C132" s="65" t="s">
        <v>282</v>
      </c>
      <c r="D132" s="65" t="s">
        <v>34</v>
      </c>
      <c r="E132" s="65" t="s">
        <v>252</v>
      </c>
      <c r="F132" s="90">
        <v>43866</v>
      </c>
      <c r="G132" s="65" t="s">
        <v>426</v>
      </c>
      <c r="H132" s="65"/>
    </row>
    <row r="133" spans="1:8" s="96" customFormat="1" ht="18.75" customHeight="1">
      <c r="A133" s="65">
        <v>129</v>
      </c>
      <c r="B133" s="65" t="s">
        <v>236</v>
      </c>
      <c r="C133" s="65" t="s">
        <v>283</v>
      </c>
      <c r="D133" s="65" t="s">
        <v>62</v>
      </c>
      <c r="E133" s="65" t="s">
        <v>284</v>
      </c>
      <c r="F133" s="90">
        <v>43866</v>
      </c>
      <c r="G133" s="65" t="s">
        <v>426</v>
      </c>
      <c r="H133" s="65"/>
    </row>
    <row r="134" spans="1:8" s="96" customFormat="1" ht="18.75" customHeight="1">
      <c r="A134" s="65">
        <v>130</v>
      </c>
      <c r="B134" s="65" t="s">
        <v>236</v>
      </c>
      <c r="C134" s="65" t="s">
        <v>285</v>
      </c>
      <c r="D134" s="65" t="s">
        <v>3</v>
      </c>
      <c r="E134" s="65" t="s">
        <v>286</v>
      </c>
      <c r="F134" s="90">
        <v>43866</v>
      </c>
      <c r="G134" s="65" t="s">
        <v>426</v>
      </c>
      <c r="H134" s="65"/>
    </row>
    <row r="135" spans="1:8" s="96" customFormat="1" ht="18.75" customHeight="1">
      <c r="A135" s="65">
        <v>131</v>
      </c>
      <c r="B135" s="65" t="s">
        <v>236</v>
      </c>
      <c r="C135" s="65" t="s">
        <v>287</v>
      </c>
      <c r="D135" s="65" t="s">
        <v>288</v>
      </c>
      <c r="E135" s="65" t="s">
        <v>289</v>
      </c>
      <c r="F135" s="90">
        <v>43866</v>
      </c>
      <c r="G135" s="65" t="s">
        <v>426</v>
      </c>
      <c r="H135" s="65"/>
    </row>
    <row r="136" spans="1:8" s="96" customFormat="1" ht="18.75" customHeight="1">
      <c r="A136" s="65">
        <v>132</v>
      </c>
      <c r="B136" s="65" t="s">
        <v>236</v>
      </c>
      <c r="C136" s="65" t="s">
        <v>290</v>
      </c>
      <c r="D136" s="65" t="s">
        <v>3</v>
      </c>
      <c r="E136" s="65" t="s">
        <v>286</v>
      </c>
      <c r="F136" s="90">
        <v>43866</v>
      </c>
      <c r="G136" s="65" t="s">
        <v>426</v>
      </c>
      <c r="H136" s="65"/>
    </row>
    <row r="137" spans="1:8" s="96" customFormat="1" ht="18.75" customHeight="1">
      <c r="A137" s="65">
        <v>133</v>
      </c>
      <c r="B137" s="65" t="s">
        <v>236</v>
      </c>
      <c r="C137" s="65" t="s">
        <v>291</v>
      </c>
      <c r="D137" s="65" t="s">
        <v>292</v>
      </c>
      <c r="E137" s="65" t="s">
        <v>293</v>
      </c>
      <c r="F137" s="90">
        <v>43866</v>
      </c>
      <c r="G137" s="65" t="s">
        <v>426</v>
      </c>
      <c r="H137" s="65"/>
    </row>
    <row r="138" spans="1:8" s="96" customFormat="1" ht="18.75" customHeight="1">
      <c r="A138" s="65">
        <v>134</v>
      </c>
      <c r="B138" s="65" t="s">
        <v>236</v>
      </c>
      <c r="C138" s="65" t="s">
        <v>294</v>
      </c>
      <c r="D138" s="65" t="s">
        <v>3</v>
      </c>
      <c r="E138" s="65" t="s">
        <v>295</v>
      </c>
      <c r="F138" s="90">
        <v>43866</v>
      </c>
      <c r="G138" s="65" t="s">
        <v>426</v>
      </c>
      <c r="H138" s="65"/>
    </row>
    <row r="139" spans="1:8" s="96" customFormat="1" ht="18.75" customHeight="1">
      <c r="A139" s="65">
        <v>135</v>
      </c>
      <c r="B139" s="65" t="s">
        <v>236</v>
      </c>
      <c r="C139" s="65" t="s">
        <v>296</v>
      </c>
      <c r="D139" s="65" t="s">
        <v>292</v>
      </c>
      <c r="E139" s="65" t="s">
        <v>297</v>
      </c>
      <c r="F139" s="90">
        <v>43866</v>
      </c>
      <c r="G139" s="65" t="s">
        <v>426</v>
      </c>
      <c r="H139" s="65"/>
    </row>
    <row r="140" spans="1:8" s="96" customFormat="1" ht="18.75" customHeight="1">
      <c r="A140" s="65">
        <v>136</v>
      </c>
      <c r="B140" s="65" t="s">
        <v>236</v>
      </c>
      <c r="C140" s="65" t="s">
        <v>298</v>
      </c>
      <c r="D140" s="65" t="s">
        <v>3</v>
      </c>
      <c r="E140" s="65" t="s">
        <v>299</v>
      </c>
      <c r="F140" s="90">
        <v>43866</v>
      </c>
      <c r="G140" s="65" t="s">
        <v>426</v>
      </c>
      <c r="H140" s="65"/>
    </row>
    <row r="141" spans="1:8" s="96" customFormat="1" ht="18.75" customHeight="1">
      <c r="A141" s="65">
        <v>137</v>
      </c>
      <c r="B141" s="65" t="s">
        <v>236</v>
      </c>
      <c r="C141" s="65" t="s">
        <v>300</v>
      </c>
      <c r="D141" s="65" t="s">
        <v>3</v>
      </c>
      <c r="E141" s="65" t="s">
        <v>301</v>
      </c>
      <c r="F141" s="90">
        <v>43866</v>
      </c>
      <c r="G141" s="65" t="s">
        <v>426</v>
      </c>
      <c r="H141" s="65"/>
    </row>
    <row r="142" spans="1:8" s="96" customFormat="1" ht="18.75" customHeight="1">
      <c r="A142" s="65">
        <v>138</v>
      </c>
      <c r="B142" s="65" t="s">
        <v>236</v>
      </c>
      <c r="C142" s="65" t="s">
        <v>302</v>
      </c>
      <c r="D142" s="65" t="s">
        <v>303</v>
      </c>
      <c r="E142" s="65" t="s">
        <v>304</v>
      </c>
      <c r="F142" s="90">
        <v>43866</v>
      </c>
      <c r="G142" s="65" t="s">
        <v>426</v>
      </c>
      <c r="H142" s="65" t="s">
        <v>305</v>
      </c>
    </row>
    <row r="143" spans="1:8" s="96" customFormat="1" ht="18.75" customHeight="1">
      <c r="A143" s="65">
        <v>139</v>
      </c>
      <c r="B143" s="65" t="s">
        <v>236</v>
      </c>
      <c r="C143" s="65" t="s">
        <v>306</v>
      </c>
      <c r="D143" s="65" t="s">
        <v>303</v>
      </c>
      <c r="E143" s="65" t="s">
        <v>307</v>
      </c>
      <c r="F143" s="90">
        <v>43866</v>
      </c>
      <c r="G143" s="65" t="s">
        <v>426</v>
      </c>
      <c r="H143" s="65"/>
    </row>
    <row r="144" spans="1:8" s="96" customFormat="1" ht="18.75" customHeight="1">
      <c r="A144" s="65">
        <v>140</v>
      </c>
      <c r="B144" s="65" t="s">
        <v>236</v>
      </c>
      <c r="C144" s="65" t="s">
        <v>308</v>
      </c>
      <c r="D144" s="65" t="s">
        <v>309</v>
      </c>
      <c r="E144" s="65" t="s">
        <v>310</v>
      </c>
      <c r="F144" s="90">
        <v>43866</v>
      </c>
      <c r="G144" s="65" t="s">
        <v>426</v>
      </c>
      <c r="H144" s="65"/>
    </row>
    <row r="145" spans="1:8" s="96" customFormat="1" ht="18.75" customHeight="1">
      <c r="A145" s="65">
        <v>141</v>
      </c>
      <c r="B145" s="65" t="s">
        <v>236</v>
      </c>
      <c r="C145" s="65" t="s">
        <v>311</v>
      </c>
      <c r="D145" s="65" t="s">
        <v>312</v>
      </c>
      <c r="E145" s="65" t="s">
        <v>313</v>
      </c>
      <c r="F145" s="90">
        <v>43866</v>
      </c>
      <c r="G145" s="65" t="s">
        <v>426</v>
      </c>
      <c r="H145" s="65"/>
    </row>
    <row r="146" spans="1:8" s="96" customFormat="1" ht="18.75" customHeight="1">
      <c r="A146" s="65">
        <v>142</v>
      </c>
      <c r="B146" s="65" t="s">
        <v>236</v>
      </c>
      <c r="C146" s="65" t="s">
        <v>314</v>
      </c>
      <c r="D146" s="65" t="s">
        <v>312</v>
      </c>
      <c r="E146" s="65" t="s">
        <v>313</v>
      </c>
      <c r="F146" s="90">
        <v>43866</v>
      </c>
      <c r="G146" s="65" t="s">
        <v>426</v>
      </c>
      <c r="H146" s="65"/>
    </row>
    <row r="147" spans="1:8" s="96" customFormat="1" ht="18.75" customHeight="1">
      <c r="A147" s="65">
        <v>143</v>
      </c>
      <c r="B147" s="65" t="s">
        <v>236</v>
      </c>
      <c r="C147" s="65" t="s">
        <v>315</v>
      </c>
      <c r="D147" s="65" t="s">
        <v>312</v>
      </c>
      <c r="E147" s="65" t="s">
        <v>313</v>
      </c>
      <c r="F147" s="90">
        <v>43866</v>
      </c>
      <c r="G147" s="65" t="s">
        <v>426</v>
      </c>
      <c r="H147" s="65"/>
    </row>
    <row r="148" spans="1:8" s="96" customFormat="1" ht="18.75" customHeight="1">
      <c r="A148" s="65">
        <v>144</v>
      </c>
      <c r="B148" s="65" t="s">
        <v>236</v>
      </c>
      <c r="C148" s="65" t="s">
        <v>316</v>
      </c>
      <c r="D148" s="65" t="s">
        <v>317</v>
      </c>
      <c r="E148" s="65" t="s">
        <v>318</v>
      </c>
      <c r="F148" s="90">
        <v>43866</v>
      </c>
      <c r="G148" s="65" t="s">
        <v>426</v>
      </c>
      <c r="H148" s="65"/>
    </row>
    <row r="149" spans="1:8" s="96" customFormat="1" ht="18.75" customHeight="1">
      <c r="A149" s="65">
        <v>145</v>
      </c>
      <c r="B149" s="65" t="s">
        <v>236</v>
      </c>
      <c r="C149" s="65" t="s">
        <v>319</v>
      </c>
      <c r="D149" s="65" t="s">
        <v>95</v>
      </c>
      <c r="E149" s="65" t="s">
        <v>320</v>
      </c>
      <c r="F149" s="90">
        <v>43866</v>
      </c>
      <c r="G149" s="65" t="s">
        <v>426</v>
      </c>
      <c r="H149" s="65"/>
    </row>
    <row r="150" spans="1:8" s="96" customFormat="1" ht="18.75" customHeight="1">
      <c r="A150" s="65">
        <v>146</v>
      </c>
      <c r="B150" s="65" t="s">
        <v>236</v>
      </c>
      <c r="C150" s="65" t="s">
        <v>323</v>
      </c>
      <c r="D150" s="65" t="s">
        <v>324</v>
      </c>
      <c r="E150" s="65" t="s">
        <v>325</v>
      </c>
      <c r="F150" s="90">
        <v>43866</v>
      </c>
      <c r="G150" s="65" t="s">
        <v>426</v>
      </c>
      <c r="H150" s="65"/>
    </row>
    <row r="151" spans="1:8" s="96" customFormat="1" ht="18.75" customHeight="1">
      <c r="A151" s="65">
        <v>147</v>
      </c>
      <c r="B151" s="65" t="s">
        <v>236</v>
      </c>
      <c r="C151" s="65" t="s">
        <v>326</v>
      </c>
      <c r="D151" s="65" t="s">
        <v>2</v>
      </c>
      <c r="E151" s="65" t="s">
        <v>327</v>
      </c>
      <c r="F151" s="90">
        <v>43866</v>
      </c>
      <c r="G151" s="65" t="s">
        <v>426</v>
      </c>
      <c r="H151" s="65"/>
    </row>
    <row r="152" spans="1:8" s="96" customFormat="1" ht="18.75" customHeight="1">
      <c r="A152" s="65">
        <v>148</v>
      </c>
      <c r="B152" s="65" t="s">
        <v>236</v>
      </c>
      <c r="C152" s="65" t="s">
        <v>328</v>
      </c>
      <c r="D152" s="65" t="s">
        <v>80</v>
      </c>
      <c r="E152" s="65" t="s">
        <v>129</v>
      </c>
      <c r="F152" s="90">
        <v>43866</v>
      </c>
      <c r="G152" s="65" t="s">
        <v>426</v>
      </c>
      <c r="H152" s="65"/>
    </row>
    <row r="153" spans="1:8" s="96" customFormat="1" ht="18.75" customHeight="1">
      <c r="A153" s="65">
        <v>149</v>
      </c>
      <c r="B153" s="65" t="s">
        <v>236</v>
      </c>
      <c r="C153" s="65" t="s">
        <v>329</v>
      </c>
      <c r="D153" s="65" t="s">
        <v>88</v>
      </c>
      <c r="E153" s="65" t="s">
        <v>330</v>
      </c>
      <c r="F153" s="90">
        <v>43866</v>
      </c>
      <c r="G153" s="65" t="s">
        <v>426</v>
      </c>
      <c r="H153" s="65"/>
    </row>
    <row r="154" spans="1:8" s="96" customFormat="1" ht="18.75" customHeight="1">
      <c r="A154" s="65">
        <v>150</v>
      </c>
      <c r="B154" s="65" t="s">
        <v>236</v>
      </c>
      <c r="C154" s="65" t="s">
        <v>331</v>
      </c>
      <c r="D154" s="65" t="s">
        <v>175</v>
      </c>
      <c r="E154" s="65" t="s">
        <v>332</v>
      </c>
      <c r="F154" s="90">
        <v>43866</v>
      </c>
      <c r="G154" s="65" t="s">
        <v>426</v>
      </c>
      <c r="H154" s="65"/>
    </row>
    <row r="155" spans="1:8" s="96" customFormat="1" ht="18.75" customHeight="1">
      <c r="A155" s="65">
        <v>151</v>
      </c>
      <c r="B155" s="65" t="s">
        <v>236</v>
      </c>
      <c r="C155" s="65" t="s">
        <v>333</v>
      </c>
      <c r="D155" s="65" t="s">
        <v>175</v>
      </c>
      <c r="E155" s="65" t="s">
        <v>332</v>
      </c>
      <c r="F155" s="90">
        <v>43866</v>
      </c>
      <c r="G155" s="65" t="s">
        <v>426</v>
      </c>
      <c r="H155" s="65"/>
    </row>
    <row r="156" spans="1:8" s="96" customFormat="1" ht="18.75" customHeight="1">
      <c r="A156" s="65">
        <v>152</v>
      </c>
      <c r="B156" s="65" t="s">
        <v>236</v>
      </c>
      <c r="C156" s="65" t="s">
        <v>334</v>
      </c>
      <c r="D156" s="65" t="s">
        <v>88</v>
      </c>
      <c r="E156" s="65" t="s">
        <v>335</v>
      </c>
      <c r="F156" s="90">
        <v>43866</v>
      </c>
      <c r="G156" s="65" t="s">
        <v>426</v>
      </c>
      <c r="H156" s="65"/>
    </row>
    <row r="157" spans="1:8" s="96" customFormat="1" ht="18.75" customHeight="1">
      <c r="A157" s="65">
        <v>153</v>
      </c>
      <c r="B157" s="65" t="s">
        <v>236</v>
      </c>
      <c r="C157" s="65" t="s">
        <v>336</v>
      </c>
      <c r="D157" s="65" t="s">
        <v>2</v>
      </c>
      <c r="E157" s="65" t="s">
        <v>337</v>
      </c>
      <c r="F157" s="90">
        <v>43866</v>
      </c>
      <c r="G157" s="65" t="s">
        <v>426</v>
      </c>
      <c r="H157" s="65"/>
    </row>
    <row r="158" spans="1:8" s="96" customFormat="1" ht="18.75" customHeight="1">
      <c r="A158" s="65">
        <v>154</v>
      </c>
      <c r="B158" s="65" t="s">
        <v>236</v>
      </c>
      <c r="C158" s="65" t="s">
        <v>338</v>
      </c>
      <c r="D158" s="65" t="s">
        <v>88</v>
      </c>
      <c r="E158" s="65" t="s">
        <v>335</v>
      </c>
      <c r="F158" s="90">
        <v>43866</v>
      </c>
      <c r="G158" s="65" t="s">
        <v>426</v>
      </c>
      <c r="H158" s="65"/>
    </row>
    <row r="159" spans="1:8" s="96" customFormat="1" ht="18.75" customHeight="1">
      <c r="A159" s="65">
        <v>155</v>
      </c>
      <c r="B159" s="65" t="s">
        <v>236</v>
      </c>
      <c r="C159" s="65" t="s">
        <v>339</v>
      </c>
      <c r="D159" s="65" t="s">
        <v>88</v>
      </c>
      <c r="E159" s="65" t="s">
        <v>335</v>
      </c>
      <c r="F159" s="90">
        <v>43866</v>
      </c>
      <c r="G159" s="65" t="s">
        <v>426</v>
      </c>
      <c r="H159" s="65"/>
    </row>
    <row r="160" spans="1:8" s="96" customFormat="1" ht="18.75" customHeight="1">
      <c r="A160" s="65">
        <v>156</v>
      </c>
      <c r="B160" s="65" t="s">
        <v>236</v>
      </c>
      <c r="C160" s="65" t="s">
        <v>340</v>
      </c>
      <c r="D160" s="65" t="s">
        <v>341</v>
      </c>
      <c r="E160" s="65" t="s">
        <v>342</v>
      </c>
      <c r="F160" s="90">
        <v>43866</v>
      </c>
      <c r="G160" s="65" t="s">
        <v>426</v>
      </c>
      <c r="H160" s="65"/>
    </row>
    <row r="161" spans="1:8" s="96" customFormat="1" ht="18.75" customHeight="1">
      <c r="A161" s="65">
        <v>157</v>
      </c>
      <c r="B161" s="65" t="s">
        <v>236</v>
      </c>
      <c r="C161" s="65" t="s">
        <v>343</v>
      </c>
      <c r="D161" s="65" t="s">
        <v>61</v>
      </c>
      <c r="E161" s="65" t="s">
        <v>344</v>
      </c>
      <c r="F161" s="90">
        <v>43866</v>
      </c>
      <c r="G161" s="65" t="s">
        <v>426</v>
      </c>
      <c r="H161" s="65"/>
    </row>
    <row r="162" spans="1:8" s="96" customFormat="1" ht="18.75" customHeight="1">
      <c r="A162" s="65">
        <v>158</v>
      </c>
      <c r="B162" s="65" t="s">
        <v>236</v>
      </c>
      <c r="C162" s="65" t="s">
        <v>345</v>
      </c>
      <c r="D162" s="65" t="s">
        <v>61</v>
      </c>
      <c r="E162" s="65" t="s">
        <v>346</v>
      </c>
      <c r="F162" s="90">
        <v>43866</v>
      </c>
      <c r="G162" s="65" t="s">
        <v>426</v>
      </c>
      <c r="H162" s="65"/>
    </row>
    <row r="163" spans="1:8" s="96" customFormat="1" ht="18.75" customHeight="1">
      <c r="A163" s="65">
        <v>159</v>
      </c>
      <c r="B163" s="65" t="s">
        <v>236</v>
      </c>
      <c r="C163" s="65" t="s">
        <v>347</v>
      </c>
      <c r="D163" s="65" t="s">
        <v>61</v>
      </c>
      <c r="E163" s="65" t="s">
        <v>346</v>
      </c>
      <c r="F163" s="90">
        <v>43866</v>
      </c>
      <c r="G163" s="65" t="s">
        <v>426</v>
      </c>
      <c r="H163" s="65"/>
    </row>
    <row r="164" spans="1:8" s="96" customFormat="1" ht="18.75" customHeight="1">
      <c r="A164" s="65">
        <v>160</v>
      </c>
      <c r="B164" s="65" t="s">
        <v>236</v>
      </c>
      <c r="C164" s="65" t="s">
        <v>348</v>
      </c>
      <c r="D164" s="65" t="s">
        <v>61</v>
      </c>
      <c r="E164" s="65" t="s">
        <v>349</v>
      </c>
      <c r="F164" s="90">
        <v>43866</v>
      </c>
      <c r="G164" s="65" t="s">
        <v>426</v>
      </c>
      <c r="H164" s="65"/>
    </row>
    <row r="165" spans="1:8" s="96" customFormat="1" ht="18.75" customHeight="1">
      <c r="A165" s="65">
        <v>161</v>
      </c>
      <c r="B165" s="65" t="s">
        <v>236</v>
      </c>
      <c r="C165" s="65" t="s">
        <v>350</v>
      </c>
      <c r="D165" s="65" t="s">
        <v>2</v>
      </c>
      <c r="E165" s="65" t="s">
        <v>351</v>
      </c>
      <c r="F165" s="90">
        <v>43866</v>
      </c>
      <c r="G165" s="65" t="s">
        <v>426</v>
      </c>
      <c r="H165" s="65"/>
    </row>
    <row r="166" spans="1:8" s="96" customFormat="1" ht="18.75" customHeight="1">
      <c r="A166" s="65">
        <v>162</v>
      </c>
      <c r="B166" s="65" t="s">
        <v>236</v>
      </c>
      <c r="C166" s="65" t="s">
        <v>352</v>
      </c>
      <c r="D166" s="65" t="s">
        <v>2</v>
      </c>
      <c r="E166" s="65" t="s">
        <v>322</v>
      </c>
      <c r="F166" s="90">
        <v>43866</v>
      </c>
      <c r="G166" s="65" t="s">
        <v>426</v>
      </c>
      <c r="H166" s="65"/>
    </row>
    <row r="167" spans="1:8" s="96" customFormat="1" ht="18.75" customHeight="1">
      <c r="A167" s="65">
        <v>163</v>
      </c>
      <c r="B167" s="65" t="s">
        <v>236</v>
      </c>
      <c r="C167" s="65" t="s">
        <v>353</v>
      </c>
      <c r="D167" s="65" t="s">
        <v>61</v>
      </c>
      <c r="E167" s="65" t="s">
        <v>344</v>
      </c>
      <c r="F167" s="90">
        <v>43866</v>
      </c>
      <c r="G167" s="65" t="s">
        <v>426</v>
      </c>
      <c r="H167" s="65"/>
    </row>
    <row r="168" spans="1:8" s="96" customFormat="1" ht="18.75" customHeight="1">
      <c r="A168" s="65">
        <v>164</v>
      </c>
      <c r="B168" s="65" t="s">
        <v>236</v>
      </c>
      <c r="C168" s="65" t="s">
        <v>354</v>
      </c>
      <c r="D168" s="65" t="s">
        <v>355</v>
      </c>
      <c r="E168" s="65" t="s">
        <v>356</v>
      </c>
      <c r="F168" s="90">
        <v>43866</v>
      </c>
      <c r="G168" s="65" t="s">
        <v>426</v>
      </c>
      <c r="H168" s="65"/>
    </row>
    <row r="169" spans="1:8" s="96" customFormat="1" ht="18.75" customHeight="1">
      <c r="A169" s="65">
        <v>165</v>
      </c>
      <c r="B169" s="65" t="s">
        <v>236</v>
      </c>
      <c r="C169" s="65" t="s">
        <v>357</v>
      </c>
      <c r="D169" s="65" t="s">
        <v>358</v>
      </c>
      <c r="E169" s="65" t="s">
        <v>359</v>
      </c>
      <c r="F169" s="90">
        <v>43866</v>
      </c>
      <c r="G169" s="65" t="s">
        <v>426</v>
      </c>
      <c r="H169" s="65"/>
    </row>
    <row r="170" spans="1:8" s="96" customFormat="1" ht="18.75" customHeight="1">
      <c r="A170" s="65">
        <v>166</v>
      </c>
      <c r="B170" s="65" t="s">
        <v>236</v>
      </c>
      <c r="C170" s="65" t="s">
        <v>360</v>
      </c>
      <c r="D170" s="65" t="s">
        <v>361</v>
      </c>
      <c r="E170" s="65" t="s">
        <v>362</v>
      </c>
      <c r="F170" s="90">
        <v>43866</v>
      </c>
      <c r="G170" s="65" t="s">
        <v>426</v>
      </c>
      <c r="H170" s="65"/>
    </row>
    <row r="171" spans="1:8" s="96" customFormat="1" ht="18.75" customHeight="1">
      <c r="A171" s="65">
        <v>167</v>
      </c>
      <c r="B171" s="65" t="s">
        <v>236</v>
      </c>
      <c r="C171" s="65" t="s">
        <v>363</v>
      </c>
      <c r="D171" s="65" t="s">
        <v>364</v>
      </c>
      <c r="E171" s="65" t="s">
        <v>365</v>
      </c>
      <c r="F171" s="90">
        <v>43866</v>
      </c>
      <c r="G171" s="65" t="s">
        <v>426</v>
      </c>
      <c r="H171" s="65"/>
    </row>
    <row r="172" spans="1:8" s="96" customFormat="1" ht="18.75" customHeight="1">
      <c r="A172" s="65">
        <v>168</v>
      </c>
      <c r="B172" s="65" t="s">
        <v>236</v>
      </c>
      <c r="C172" s="65" t="s">
        <v>366</v>
      </c>
      <c r="D172" s="65" t="s">
        <v>367</v>
      </c>
      <c r="E172" s="65" t="s">
        <v>368</v>
      </c>
      <c r="F172" s="90">
        <v>43866</v>
      </c>
      <c r="G172" s="65" t="s">
        <v>426</v>
      </c>
      <c r="H172" s="65"/>
    </row>
    <row r="173" spans="1:8" s="96" customFormat="1" ht="18.75" customHeight="1">
      <c r="A173" s="65">
        <v>169</v>
      </c>
      <c r="B173" s="65" t="s">
        <v>236</v>
      </c>
      <c r="C173" s="65" t="s">
        <v>369</v>
      </c>
      <c r="D173" s="65" t="s">
        <v>358</v>
      </c>
      <c r="E173" s="65" t="s">
        <v>370</v>
      </c>
      <c r="F173" s="90">
        <v>43866</v>
      </c>
      <c r="G173" s="65" t="s">
        <v>426</v>
      </c>
      <c r="H173" s="65"/>
    </row>
    <row r="174" spans="1:8" s="96" customFormat="1" ht="18.75" customHeight="1">
      <c r="A174" s="65">
        <v>170</v>
      </c>
      <c r="B174" s="65" t="s">
        <v>236</v>
      </c>
      <c r="C174" s="65" t="s">
        <v>371</v>
      </c>
      <c r="D174" s="65" t="s">
        <v>355</v>
      </c>
      <c r="E174" s="65" t="s">
        <v>372</v>
      </c>
      <c r="F174" s="90">
        <v>43866</v>
      </c>
      <c r="G174" s="65" t="s">
        <v>426</v>
      </c>
      <c r="H174" s="65"/>
    </row>
    <row r="175" spans="1:8" s="96" customFormat="1" ht="18.75" customHeight="1">
      <c r="A175" s="65">
        <v>171</v>
      </c>
      <c r="B175" s="65" t="s">
        <v>236</v>
      </c>
      <c r="C175" s="65" t="s">
        <v>373</v>
      </c>
      <c r="D175" s="65" t="s">
        <v>62</v>
      </c>
      <c r="E175" s="65" t="s">
        <v>284</v>
      </c>
      <c r="F175" s="90">
        <v>43866</v>
      </c>
      <c r="G175" s="65" t="s">
        <v>426</v>
      </c>
      <c r="H175" s="65"/>
    </row>
    <row r="176" spans="1:8" s="96" customFormat="1" ht="18.75" customHeight="1">
      <c r="A176" s="65">
        <v>172</v>
      </c>
      <c r="B176" s="65" t="s">
        <v>236</v>
      </c>
      <c r="C176" s="65" t="s">
        <v>374</v>
      </c>
      <c r="D176" s="65" t="s">
        <v>64</v>
      </c>
      <c r="E176" s="65" t="s">
        <v>375</v>
      </c>
      <c r="F176" s="90">
        <v>43866</v>
      </c>
      <c r="G176" s="65" t="s">
        <v>426</v>
      </c>
      <c r="H176" s="65"/>
    </row>
    <row r="177" spans="1:8" s="96" customFormat="1" ht="18.75" customHeight="1">
      <c r="A177" s="65">
        <v>173</v>
      </c>
      <c r="B177" s="65" t="s">
        <v>236</v>
      </c>
      <c r="C177" s="65" t="s">
        <v>376</v>
      </c>
      <c r="D177" s="65" t="s">
        <v>367</v>
      </c>
      <c r="E177" s="65" t="s">
        <v>377</v>
      </c>
      <c r="F177" s="90">
        <v>43866</v>
      </c>
      <c r="G177" s="65" t="s">
        <v>426</v>
      </c>
      <c r="H177" s="65"/>
    </row>
    <row r="178" spans="1:8" s="96" customFormat="1" ht="18.75" customHeight="1">
      <c r="A178" s="65">
        <v>174</v>
      </c>
      <c r="B178" s="65" t="s">
        <v>236</v>
      </c>
      <c r="C178" s="65" t="s">
        <v>378</v>
      </c>
      <c r="D178" s="65" t="s">
        <v>379</v>
      </c>
      <c r="E178" s="65" t="s">
        <v>380</v>
      </c>
      <c r="F178" s="90">
        <v>43866</v>
      </c>
      <c r="G178" s="65" t="s">
        <v>426</v>
      </c>
      <c r="H178" s="65"/>
    </row>
    <row r="179" spans="1:8" s="96" customFormat="1" ht="18.75" customHeight="1">
      <c r="A179" s="65">
        <v>175</v>
      </c>
      <c r="B179" s="65" t="s">
        <v>236</v>
      </c>
      <c r="C179" s="65" t="s">
        <v>384</v>
      </c>
      <c r="D179" s="65" t="s">
        <v>385</v>
      </c>
      <c r="E179" s="65" t="s">
        <v>386</v>
      </c>
      <c r="F179" s="90">
        <v>43866</v>
      </c>
      <c r="G179" s="65" t="s">
        <v>426</v>
      </c>
      <c r="H179" s="65"/>
    </row>
    <row r="180" spans="1:8" s="96" customFormat="1" ht="18.75" customHeight="1">
      <c r="A180" s="65">
        <v>176</v>
      </c>
      <c r="B180" s="65" t="s">
        <v>236</v>
      </c>
      <c r="C180" s="65" t="s">
        <v>387</v>
      </c>
      <c r="D180" s="65" t="s">
        <v>382</v>
      </c>
      <c r="E180" s="65" t="s">
        <v>388</v>
      </c>
      <c r="F180" s="90">
        <v>43866</v>
      </c>
      <c r="G180" s="65" t="s">
        <v>426</v>
      </c>
      <c r="H180" s="65"/>
    </row>
    <row r="181" spans="1:8" s="96" customFormat="1" ht="18.75" customHeight="1">
      <c r="A181" s="65">
        <v>177</v>
      </c>
      <c r="B181" s="65" t="s">
        <v>236</v>
      </c>
      <c r="C181" s="65" t="s">
        <v>389</v>
      </c>
      <c r="D181" s="65" t="s">
        <v>382</v>
      </c>
      <c r="E181" s="65" t="s">
        <v>383</v>
      </c>
      <c r="F181" s="90">
        <v>43866</v>
      </c>
      <c r="G181" s="65" t="s">
        <v>426</v>
      </c>
      <c r="H181" s="65"/>
    </row>
    <row r="182" spans="1:8" s="96" customFormat="1" ht="18.75" customHeight="1">
      <c r="A182" s="65">
        <v>178</v>
      </c>
      <c r="B182" s="65" t="s">
        <v>236</v>
      </c>
      <c r="C182" s="104" t="s">
        <v>390</v>
      </c>
      <c r="D182" s="65" t="s">
        <v>382</v>
      </c>
      <c r="E182" s="65" t="s">
        <v>388</v>
      </c>
      <c r="F182" s="90">
        <v>43866</v>
      </c>
      <c r="G182" s="65" t="s">
        <v>426</v>
      </c>
      <c r="H182" s="65"/>
    </row>
    <row r="183" spans="1:8" s="96" customFormat="1" ht="18.75" customHeight="1">
      <c r="A183" s="65">
        <v>179</v>
      </c>
      <c r="B183" s="65" t="s">
        <v>236</v>
      </c>
      <c r="C183" s="104" t="s">
        <v>391</v>
      </c>
      <c r="D183" s="65" t="s">
        <v>385</v>
      </c>
      <c r="E183" s="65" t="s">
        <v>392</v>
      </c>
      <c r="F183" s="90">
        <v>43866</v>
      </c>
      <c r="G183" s="65" t="s">
        <v>426</v>
      </c>
      <c r="H183" s="65"/>
    </row>
    <row r="184" spans="1:8" s="96" customFormat="1" ht="18.75" customHeight="1">
      <c r="A184" s="65">
        <v>180</v>
      </c>
      <c r="B184" s="65" t="s">
        <v>236</v>
      </c>
      <c r="C184" s="65" t="s">
        <v>393</v>
      </c>
      <c r="D184" s="65" t="s">
        <v>62</v>
      </c>
      <c r="E184" s="65" t="s">
        <v>394</v>
      </c>
      <c r="F184" s="90">
        <v>43866</v>
      </c>
      <c r="G184" s="65" t="s">
        <v>426</v>
      </c>
      <c r="H184" s="65"/>
    </row>
    <row r="185" spans="1:8" s="96" customFormat="1" ht="18.75" customHeight="1">
      <c r="A185" s="65">
        <v>181</v>
      </c>
      <c r="B185" s="65" t="s">
        <v>236</v>
      </c>
      <c r="C185" s="65" t="s">
        <v>395</v>
      </c>
      <c r="D185" s="65" t="s">
        <v>385</v>
      </c>
      <c r="E185" s="65" t="s">
        <v>386</v>
      </c>
      <c r="F185" s="90">
        <v>43866</v>
      </c>
      <c r="G185" s="65" t="s">
        <v>426</v>
      </c>
      <c r="H185" s="65"/>
    </row>
    <row r="186" spans="1:8" s="96" customFormat="1" ht="18.75" customHeight="1">
      <c r="A186" s="65">
        <v>182</v>
      </c>
      <c r="B186" s="65" t="s">
        <v>236</v>
      </c>
      <c r="C186" s="65" t="s">
        <v>396</v>
      </c>
      <c r="D186" s="65" t="s">
        <v>385</v>
      </c>
      <c r="E186" s="65" t="s">
        <v>397</v>
      </c>
      <c r="F186" s="90">
        <v>43866</v>
      </c>
      <c r="G186" s="65" t="s">
        <v>426</v>
      </c>
      <c r="H186" s="65"/>
    </row>
    <row r="187" spans="1:8" s="96" customFormat="1" ht="18.75" customHeight="1">
      <c r="A187" s="65">
        <v>183</v>
      </c>
      <c r="B187" s="65" t="s">
        <v>236</v>
      </c>
      <c r="C187" s="65" t="s">
        <v>398</v>
      </c>
      <c r="D187" s="65" t="s">
        <v>385</v>
      </c>
      <c r="E187" s="65" t="s">
        <v>397</v>
      </c>
      <c r="F187" s="90">
        <v>43866</v>
      </c>
      <c r="G187" s="65" t="s">
        <v>426</v>
      </c>
      <c r="H187" s="65"/>
    </row>
    <row r="188" spans="1:8" s="96" customFormat="1" ht="18.75" customHeight="1">
      <c r="A188" s="65">
        <v>184</v>
      </c>
      <c r="B188" s="65" t="s">
        <v>236</v>
      </c>
      <c r="C188" s="65" t="s">
        <v>399</v>
      </c>
      <c r="D188" s="65" t="s">
        <v>385</v>
      </c>
      <c r="E188" s="65" t="s">
        <v>400</v>
      </c>
      <c r="F188" s="90">
        <v>43866</v>
      </c>
      <c r="G188" s="65" t="s">
        <v>426</v>
      </c>
      <c r="H188" s="65"/>
    </row>
    <row r="189" spans="1:8" s="96" customFormat="1" ht="18.75" customHeight="1">
      <c r="A189" s="65">
        <v>185</v>
      </c>
      <c r="B189" s="65" t="s">
        <v>236</v>
      </c>
      <c r="C189" s="65" t="s">
        <v>401</v>
      </c>
      <c r="D189" s="65" t="s">
        <v>385</v>
      </c>
      <c r="E189" s="65" t="s">
        <v>400</v>
      </c>
      <c r="F189" s="90">
        <v>43866</v>
      </c>
      <c r="G189" s="65" t="s">
        <v>426</v>
      </c>
      <c r="H189" s="65"/>
    </row>
    <row r="190" spans="1:8" s="96" customFormat="1" ht="18.75" customHeight="1">
      <c r="A190" s="65">
        <v>186</v>
      </c>
      <c r="B190" s="65" t="s">
        <v>236</v>
      </c>
      <c r="C190" s="65" t="s">
        <v>402</v>
      </c>
      <c r="D190" s="65" t="s">
        <v>385</v>
      </c>
      <c r="E190" s="65" t="s">
        <v>400</v>
      </c>
      <c r="F190" s="90">
        <v>43866</v>
      </c>
      <c r="G190" s="65" t="s">
        <v>426</v>
      </c>
      <c r="H190" s="65"/>
    </row>
    <row r="191" spans="1:8" s="96" customFormat="1" ht="18.75" customHeight="1">
      <c r="A191" s="65">
        <v>187</v>
      </c>
      <c r="B191" s="65" t="s">
        <v>236</v>
      </c>
      <c r="C191" s="65" t="s">
        <v>403</v>
      </c>
      <c r="D191" s="65" t="s">
        <v>385</v>
      </c>
      <c r="E191" s="65" t="s">
        <v>400</v>
      </c>
      <c r="F191" s="90">
        <v>43866</v>
      </c>
      <c r="G191" s="65" t="s">
        <v>426</v>
      </c>
      <c r="H191" s="65"/>
    </row>
    <row r="192" spans="1:8" s="96" customFormat="1" ht="18.75" customHeight="1">
      <c r="A192" s="65">
        <v>188</v>
      </c>
      <c r="B192" s="65" t="s">
        <v>236</v>
      </c>
      <c r="C192" s="65" t="s">
        <v>404</v>
      </c>
      <c r="D192" s="65" t="s">
        <v>385</v>
      </c>
      <c r="E192" s="65" t="s">
        <v>405</v>
      </c>
      <c r="F192" s="90">
        <v>43866</v>
      </c>
      <c r="G192" s="65" t="s">
        <v>426</v>
      </c>
      <c r="H192" s="65"/>
    </row>
    <row r="193" spans="1:8" s="96" customFormat="1" ht="18.75" customHeight="1">
      <c r="A193" s="65">
        <v>189</v>
      </c>
      <c r="B193" s="65" t="s">
        <v>236</v>
      </c>
      <c r="C193" s="65" t="s">
        <v>406</v>
      </c>
      <c r="D193" s="65" t="s">
        <v>385</v>
      </c>
      <c r="E193" s="65" t="s">
        <v>392</v>
      </c>
      <c r="F193" s="90">
        <v>43866</v>
      </c>
      <c r="G193" s="65" t="s">
        <v>426</v>
      </c>
      <c r="H193" s="65"/>
    </row>
    <row r="194" spans="1:8" s="96" customFormat="1" ht="18.75" customHeight="1">
      <c r="A194" s="65">
        <v>190</v>
      </c>
      <c r="B194" s="65" t="s">
        <v>236</v>
      </c>
      <c r="C194" s="65" t="s">
        <v>407</v>
      </c>
      <c r="D194" s="65" t="s">
        <v>385</v>
      </c>
      <c r="E194" s="65" t="s">
        <v>392</v>
      </c>
      <c r="F194" s="90">
        <v>43866</v>
      </c>
      <c r="G194" s="65" t="s">
        <v>426</v>
      </c>
      <c r="H194" s="65"/>
    </row>
    <row r="195" spans="1:8" s="96" customFormat="1" ht="18.75" customHeight="1">
      <c r="A195" s="65">
        <v>191</v>
      </c>
      <c r="B195" s="65" t="s">
        <v>236</v>
      </c>
      <c r="C195" s="65" t="s">
        <v>408</v>
      </c>
      <c r="D195" s="65" t="s">
        <v>385</v>
      </c>
      <c r="E195" s="65" t="s">
        <v>400</v>
      </c>
      <c r="F195" s="90">
        <v>43866</v>
      </c>
      <c r="G195" s="65" t="s">
        <v>426</v>
      </c>
      <c r="H195" s="65"/>
    </row>
    <row r="196" spans="1:8" s="96" customFormat="1" ht="18.75" customHeight="1">
      <c r="A196" s="65">
        <v>192</v>
      </c>
      <c r="B196" s="65" t="s">
        <v>236</v>
      </c>
      <c r="C196" s="65" t="s">
        <v>409</v>
      </c>
      <c r="D196" s="65" t="s">
        <v>385</v>
      </c>
      <c r="E196" s="65" t="s">
        <v>386</v>
      </c>
      <c r="F196" s="90">
        <v>43866</v>
      </c>
      <c r="G196" s="65" t="s">
        <v>426</v>
      </c>
      <c r="H196" s="65"/>
    </row>
    <row r="197" spans="1:8" s="96" customFormat="1" ht="18.75" customHeight="1">
      <c r="A197" s="65">
        <v>193</v>
      </c>
      <c r="B197" s="65" t="s">
        <v>236</v>
      </c>
      <c r="C197" s="65" t="s">
        <v>410</v>
      </c>
      <c r="D197" s="65" t="s">
        <v>379</v>
      </c>
      <c r="E197" s="65" t="s">
        <v>380</v>
      </c>
      <c r="F197" s="90">
        <v>43866</v>
      </c>
      <c r="G197" s="65" t="s">
        <v>426</v>
      </c>
      <c r="H197" s="65"/>
    </row>
    <row r="198" spans="1:8" s="96" customFormat="1" ht="18.75" customHeight="1">
      <c r="A198" s="65">
        <v>194</v>
      </c>
      <c r="B198" s="65" t="s">
        <v>236</v>
      </c>
      <c r="C198" s="65" t="s">
        <v>411</v>
      </c>
      <c r="D198" s="65" t="s">
        <v>385</v>
      </c>
      <c r="E198" s="65" t="s">
        <v>412</v>
      </c>
      <c r="F198" s="90">
        <v>43866</v>
      </c>
      <c r="G198" s="65" t="s">
        <v>426</v>
      </c>
      <c r="H198" s="65"/>
    </row>
    <row r="199" spans="1:8" s="96" customFormat="1" ht="18.75" customHeight="1">
      <c r="A199" s="65">
        <v>195</v>
      </c>
      <c r="B199" s="65" t="s">
        <v>236</v>
      </c>
      <c r="C199" s="65" t="s">
        <v>413</v>
      </c>
      <c r="D199" s="65" t="s">
        <v>385</v>
      </c>
      <c r="E199" s="65" t="s">
        <v>397</v>
      </c>
      <c r="F199" s="90">
        <v>43866</v>
      </c>
      <c r="G199" s="65" t="s">
        <v>426</v>
      </c>
      <c r="H199" s="65"/>
    </row>
    <row r="200" spans="1:8" s="96" customFormat="1" ht="18.75" customHeight="1">
      <c r="A200" s="65">
        <v>196</v>
      </c>
      <c r="B200" s="65" t="s">
        <v>236</v>
      </c>
      <c r="C200" s="65" t="s">
        <v>414</v>
      </c>
      <c r="D200" s="65" t="s">
        <v>385</v>
      </c>
      <c r="E200" s="65" t="s">
        <v>412</v>
      </c>
      <c r="F200" s="90">
        <v>43866</v>
      </c>
      <c r="G200" s="65" t="s">
        <v>426</v>
      </c>
      <c r="H200" s="65"/>
    </row>
    <row r="201" spans="1:8" s="96" customFormat="1" ht="18.75" customHeight="1">
      <c r="A201" s="65">
        <v>197</v>
      </c>
      <c r="B201" s="65" t="s">
        <v>236</v>
      </c>
      <c r="C201" s="65" t="s">
        <v>415</v>
      </c>
      <c r="D201" s="65" t="s">
        <v>385</v>
      </c>
      <c r="E201" s="65" t="s">
        <v>400</v>
      </c>
      <c r="F201" s="90">
        <v>43866</v>
      </c>
      <c r="G201" s="65" t="s">
        <v>426</v>
      </c>
      <c r="H201" s="65"/>
    </row>
    <row r="202" spans="1:8" s="96" customFormat="1" ht="18.75" customHeight="1">
      <c r="A202" s="65">
        <v>198</v>
      </c>
      <c r="B202" s="65" t="s">
        <v>236</v>
      </c>
      <c r="C202" s="65" t="s">
        <v>416</v>
      </c>
      <c r="D202" s="65" t="s">
        <v>385</v>
      </c>
      <c r="E202" s="65" t="s">
        <v>412</v>
      </c>
      <c r="F202" s="90">
        <v>43866</v>
      </c>
      <c r="G202" s="65" t="s">
        <v>426</v>
      </c>
      <c r="H202" s="65"/>
    </row>
    <row r="203" spans="1:8" s="96" customFormat="1" ht="18.75" customHeight="1">
      <c r="A203" s="65">
        <v>199</v>
      </c>
      <c r="B203" s="65" t="s">
        <v>236</v>
      </c>
      <c r="C203" s="65" t="s">
        <v>417</v>
      </c>
      <c r="D203" s="65" t="s">
        <v>385</v>
      </c>
      <c r="E203" s="65" t="s">
        <v>278</v>
      </c>
      <c r="F203" s="90">
        <v>43866</v>
      </c>
      <c r="G203" s="65" t="s">
        <v>426</v>
      </c>
      <c r="H203" s="65"/>
    </row>
    <row r="204" spans="1:8" s="96" customFormat="1" ht="18.75" customHeight="1">
      <c r="A204" s="65">
        <v>200</v>
      </c>
      <c r="B204" s="65" t="s">
        <v>236</v>
      </c>
      <c r="C204" s="65" t="s">
        <v>418</v>
      </c>
      <c r="D204" s="65" t="s">
        <v>385</v>
      </c>
      <c r="E204" s="65" t="s">
        <v>392</v>
      </c>
      <c r="F204" s="90">
        <v>43866</v>
      </c>
      <c r="G204" s="65" t="s">
        <v>426</v>
      </c>
      <c r="H204" s="65"/>
    </row>
    <row r="205" spans="1:8" s="96" customFormat="1" ht="18.75" customHeight="1">
      <c r="A205" s="65">
        <v>201</v>
      </c>
      <c r="B205" s="65" t="s">
        <v>236</v>
      </c>
      <c r="C205" s="65" t="s">
        <v>419</v>
      </c>
      <c r="D205" s="65" t="s">
        <v>420</v>
      </c>
      <c r="E205" s="65" t="s">
        <v>421</v>
      </c>
      <c r="F205" s="90">
        <v>43866</v>
      </c>
      <c r="G205" s="65" t="s">
        <v>426</v>
      </c>
      <c r="H205" s="65"/>
    </row>
    <row r="206" spans="1:8" s="96" customFormat="1" ht="18.75" customHeight="1">
      <c r="A206" s="65">
        <v>202</v>
      </c>
      <c r="B206" s="65" t="s">
        <v>236</v>
      </c>
      <c r="C206" s="65" t="s">
        <v>422</v>
      </c>
      <c r="D206" s="65" t="s">
        <v>385</v>
      </c>
      <c r="E206" s="65" t="s">
        <v>386</v>
      </c>
      <c r="F206" s="90">
        <v>43866</v>
      </c>
      <c r="G206" s="65" t="s">
        <v>426</v>
      </c>
      <c r="H206" s="65"/>
    </row>
    <row r="207" spans="1:8" s="96" customFormat="1" ht="18.75" customHeight="1">
      <c r="A207" s="65">
        <v>203</v>
      </c>
      <c r="B207" s="65" t="s">
        <v>236</v>
      </c>
      <c r="C207" s="65" t="s">
        <v>423</v>
      </c>
      <c r="D207" s="65" t="s">
        <v>385</v>
      </c>
      <c r="E207" s="65" t="s">
        <v>412</v>
      </c>
      <c r="F207" s="90">
        <v>43866</v>
      </c>
      <c r="G207" s="65" t="s">
        <v>426</v>
      </c>
      <c r="H207" s="65"/>
    </row>
    <row r="208" spans="1:8" s="96" customFormat="1" ht="18.75" customHeight="1">
      <c r="A208" s="65">
        <v>204</v>
      </c>
      <c r="B208" s="65" t="s">
        <v>236</v>
      </c>
      <c r="C208" s="65" t="s">
        <v>424</v>
      </c>
      <c r="D208" s="65" t="s">
        <v>385</v>
      </c>
      <c r="E208" s="65" t="s">
        <v>425</v>
      </c>
      <c r="F208" s="90">
        <v>43866</v>
      </c>
      <c r="G208" s="65" t="s">
        <v>426</v>
      </c>
      <c r="H208" s="65"/>
    </row>
    <row r="209" spans="1:8" s="96" customFormat="1" ht="18.75" customHeight="1">
      <c r="A209" s="65">
        <v>205</v>
      </c>
      <c r="B209" s="65" t="s">
        <v>236</v>
      </c>
      <c r="C209" s="65" t="s">
        <v>237</v>
      </c>
      <c r="D209" s="65" t="s">
        <v>34</v>
      </c>
      <c r="E209" s="65" t="s">
        <v>1164</v>
      </c>
      <c r="F209" s="90">
        <v>43866</v>
      </c>
      <c r="G209" s="65" t="s">
        <v>426</v>
      </c>
      <c r="H209" s="101"/>
    </row>
    <row r="210" spans="1:8" s="96" customFormat="1" ht="18.75" customHeight="1">
      <c r="A210" s="65">
        <v>206</v>
      </c>
      <c r="B210" s="65" t="s">
        <v>236</v>
      </c>
      <c r="C210" s="65" t="s">
        <v>321</v>
      </c>
      <c r="D210" s="65" t="s">
        <v>61</v>
      </c>
      <c r="E210" s="65" t="s">
        <v>349</v>
      </c>
      <c r="F210" s="90">
        <v>43866</v>
      </c>
      <c r="G210" s="65" t="s">
        <v>426</v>
      </c>
      <c r="H210" s="100"/>
    </row>
    <row r="211" spans="1:8" s="99" customFormat="1" ht="18.75" customHeight="1">
      <c r="A211" s="65">
        <v>207</v>
      </c>
      <c r="B211" s="65" t="s">
        <v>236</v>
      </c>
      <c r="C211" s="65" t="s">
        <v>381</v>
      </c>
      <c r="D211" s="65" t="s">
        <v>385</v>
      </c>
      <c r="E211" s="65" t="s">
        <v>386</v>
      </c>
      <c r="F211" s="90">
        <v>43866</v>
      </c>
      <c r="G211" s="65" t="s">
        <v>426</v>
      </c>
      <c r="H211" s="90"/>
    </row>
    <row r="212" spans="1:8" s="99" customFormat="1" ht="18.75" customHeight="1">
      <c r="A212" s="65">
        <v>208</v>
      </c>
      <c r="B212" s="65" t="s">
        <v>236</v>
      </c>
      <c r="C212" s="65" t="s">
        <v>1166</v>
      </c>
      <c r="D212" s="65" t="s">
        <v>385</v>
      </c>
      <c r="E212" s="65" t="s">
        <v>386</v>
      </c>
      <c r="F212" s="90">
        <v>43866</v>
      </c>
      <c r="G212" s="65" t="s">
        <v>426</v>
      </c>
      <c r="H212" s="90"/>
    </row>
    <row r="213" spans="1:8" s="96" customFormat="1" ht="29.25" customHeight="1">
      <c r="A213" s="65">
        <v>209</v>
      </c>
      <c r="B213" s="65" t="s">
        <v>427</v>
      </c>
      <c r="C213" s="65" t="s">
        <v>428</v>
      </c>
      <c r="D213" s="65" t="s">
        <v>429</v>
      </c>
      <c r="E213" s="65" t="s">
        <v>430</v>
      </c>
      <c r="F213" s="90">
        <v>43866</v>
      </c>
      <c r="G213" s="65" t="s">
        <v>558</v>
      </c>
    </row>
    <row r="214" spans="1:8" s="96" customFormat="1" ht="29.25" customHeight="1">
      <c r="A214" s="65">
        <v>210</v>
      </c>
      <c r="B214" s="65" t="s">
        <v>427</v>
      </c>
      <c r="C214" s="65" t="s">
        <v>431</v>
      </c>
      <c r="D214" s="65" t="s">
        <v>432</v>
      </c>
      <c r="E214" s="65" t="s">
        <v>433</v>
      </c>
      <c r="F214" s="90">
        <v>43866</v>
      </c>
      <c r="G214" s="65" t="s">
        <v>558</v>
      </c>
    </row>
    <row r="215" spans="1:8" s="96" customFormat="1" ht="29.25" customHeight="1">
      <c r="A215" s="65">
        <v>211</v>
      </c>
      <c r="B215" s="65" t="s">
        <v>427</v>
      </c>
      <c r="C215" s="65" t="s">
        <v>434</v>
      </c>
      <c r="D215" s="65" t="s">
        <v>435</v>
      </c>
      <c r="E215" s="65" t="s">
        <v>436</v>
      </c>
      <c r="F215" s="90">
        <v>43866</v>
      </c>
      <c r="G215" s="65" t="s">
        <v>558</v>
      </c>
    </row>
    <row r="216" spans="1:8" s="96" customFormat="1" ht="29.25" customHeight="1">
      <c r="A216" s="65">
        <v>212</v>
      </c>
      <c r="B216" s="65" t="s">
        <v>427</v>
      </c>
      <c r="C216" s="65" t="s">
        <v>437</v>
      </c>
      <c r="D216" s="65" t="s">
        <v>435</v>
      </c>
      <c r="E216" s="65" t="s">
        <v>438</v>
      </c>
      <c r="F216" s="90">
        <v>43866</v>
      </c>
      <c r="G216" s="65" t="s">
        <v>558</v>
      </c>
    </row>
    <row r="217" spans="1:8" s="96" customFormat="1" ht="29.25" customHeight="1">
      <c r="A217" s="65">
        <v>213</v>
      </c>
      <c r="B217" s="65" t="s">
        <v>427</v>
      </c>
      <c r="C217" s="105" t="s">
        <v>439</v>
      </c>
      <c r="D217" s="65" t="s">
        <v>440</v>
      </c>
      <c r="E217" s="81" t="s">
        <v>441</v>
      </c>
      <c r="F217" s="90">
        <v>43866</v>
      </c>
      <c r="G217" s="65" t="s">
        <v>558</v>
      </c>
    </row>
    <row r="218" spans="1:8" s="96" customFormat="1" ht="29.25" customHeight="1">
      <c r="A218" s="65">
        <v>214</v>
      </c>
      <c r="B218" s="65" t="s">
        <v>427</v>
      </c>
      <c r="C218" s="106" t="s">
        <v>442</v>
      </c>
      <c r="D218" s="65" t="s">
        <v>440</v>
      </c>
      <c r="E218" s="81" t="s">
        <v>443</v>
      </c>
      <c r="F218" s="90">
        <v>43866</v>
      </c>
      <c r="G218" s="65" t="s">
        <v>558</v>
      </c>
    </row>
    <row r="219" spans="1:8" s="96" customFormat="1" ht="29.25" customHeight="1">
      <c r="A219" s="65">
        <v>215</v>
      </c>
      <c r="B219" s="65" t="s">
        <v>427</v>
      </c>
      <c r="C219" s="66" t="s">
        <v>444</v>
      </c>
      <c r="D219" s="65" t="s">
        <v>445</v>
      </c>
      <c r="E219" s="65" t="s">
        <v>446</v>
      </c>
      <c r="F219" s="90">
        <v>43866</v>
      </c>
      <c r="G219" s="65" t="s">
        <v>558</v>
      </c>
    </row>
    <row r="220" spans="1:8" s="96" customFormat="1" ht="29.25" customHeight="1">
      <c r="A220" s="65">
        <v>216</v>
      </c>
      <c r="B220" s="65" t="s">
        <v>427</v>
      </c>
      <c r="C220" s="65" t="s">
        <v>447</v>
      </c>
      <c r="D220" s="65" t="s">
        <v>448</v>
      </c>
      <c r="E220" s="65" t="s">
        <v>449</v>
      </c>
      <c r="F220" s="90">
        <v>43866</v>
      </c>
      <c r="G220" s="65" t="s">
        <v>558</v>
      </c>
    </row>
    <row r="221" spans="1:8" s="96" customFormat="1" ht="29.25" customHeight="1">
      <c r="A221" s="65">
        <v>217</v>
      </c>
      <c r="B221" s="65" t="s">
        <v>427</v>
      </c>
      <c r="C221" s="66" t="s">
        <v>450</v>
      </c>
      <c r="D221" s="65" t="s">
        <v>448</v>
      </c>
      <c r="E221" s="82" t="s">
        <v>451</v>
      </c>
      <c r="F221" s="90">
        <v>43866</v>
      </c>
      <c r="G221" s="65" t="s">
        <v>558</v>
      </c>
    </row>
    <row r="222" spans="1:8" s="96" customFormat="1" ht="29.25" customHeight="1">
      <c r="A222" s="65">
        <v>218</v>
      </c>
      <c r="B222" s="65" t="s">
        <v>427</v>
      </c>
      <c r="C222" s="65" t="s">
        <v>452</v>
      </c>
      <c r="D222" s="65" t="s">
        <v>445</v>
      </c>
      <c r="E222" s="65" t="s">
        <v>453</v>
      </c>
      <c r="F222" s="90">
        <v>43866</v>
      </c>
      <c r="G222" s="65" t="s">
        <v>558</v>
      </c>
    </row>
    <row r="223" spans="1:8" s="96" customFormat="1" ht="29.25" customHeight="1">
      <c r="A223" s="65">
        <v>219</v>
      </c>
      <c r="B223" s="65" t="s">
        <v>427</v>
      </c>
      <c r="C223" s="65" t="s">
        <v>454</v>
      </c>
      <c r="D223" s="65" t="s">
        <v>448</v>
      </c>
      <c r="E223" s="66" t="s">
        <v>455</v>
      </c>
      <c r="F223" s="90">
        <v>43866</v>
      </c>
      <c r="G223" s="65" t="s">
        <v>558</v>
      </c>
    </row>
    <row r="224" spans="1:8" s="96" customFormat="1" ht="29.25" customHeight="1">
      <c r="A224" s="65">
        <v>220</v>
      </c>
      <c r="B224" s="65" t="s">
        <v>427</v>
      </c>
      <c r="C224" s="65" t="s">
        <v>456</v>
      </c>
      <c r="D224" s="65" t="s">
        <v>445</v>
      </c>
      <c r="E224" s="65" t="s">
        <v>457</v>
      </c>
      <c r="F224" s="90">
        <v>43866</v>
      </c>
      <c r="G224" s="65" t="s">
        <v>558</v>
      </c>
    </row>
    <row r="225" spans="1:7" s="96" customFormat="1" ht="29.25" customHeight="1">
      <c r="A225" s="65">
        <v>221</v>
      </c>
      <c r="B225" s="65" t="s">
        <v>427</v>
      </c>
      <c r="C225" s="65" t="s">
        <v>458</v>
      </c>
      <c r="D225" s="65" t="s">
        <v>445</v>
      </c>
      <c r="E225" s="65" t="s">
        <v>457</v>
      </c>
      <c r="F225" s="90">
        <v>43866</v>
      </c>
      <c r="G225" s="65" t="s">
        <v>558</v>
      </c>
    </row>
    <row r="226" spans="1:7" s="96" customFormat="1" ht="29.25" customHeight="1">
      <c r="A226" s="65">
        <v>222</v>
      </c>
      <c r="B226" s="65" t="s">
        <v>427</v>
      </c>
      <c r="C226" s="66" t="s">
        <v>459</v>
      </c>
      <c r="D226" s="65" t="s">
        <v>62</v>
      </c>
      <c r="E226" s="65" t="s">
        <v>460</v>
      </c>
      <c r="F226" s="90">
        <v>43866</v>
      </c>
      <c r="G226" s="65" t="s">
        <v>558</v>
      </c>
    </row>
    <row r="227" spans="1:7" s="96" customFormat="1" ht="29.25" customHeight="1">
      <c r="A227" s="65">
        <v>223</v>
      </c>
      <c r="B227" s="65" t="s">
        <v>427</v>
      </c>
      <c r="C227" s="65" t="s">
        <v>461</v>
      </c>
      <c r="D227" s="65" t="s">
        <v>440</v>
      </c>
      <c r="E227" s="65" t="s">
        <v>462</v>
      </c>
      <c r="F227" s="90">
        <v>43866</v>
      </c>
      <c r="G227" s="65" t="s">
        <v>558</v>
      </c>
    </row>
    <row r="228" spans="1:7" s="96" customFormat="1" ht="29.25" customHeight="1">
      <c r="A228" s="65">
        <v>224</v>
      </c>
      <c r="B228" s="65" t="s">
        <v>427</v>
      </c>
      <c r="C228" s="65" t="s">
        <v>463</v>
      </c>
      <c r="D228" s="65" t="s">
        <v>445</v>
      </c>
      <c r="E228" s="66" t="s">
        <v>464</v>
      </c>
      <c r="F228" s="90">
        <v>43866</v>
      </c>
      <c r="G228" s="65" t="s">
        <v>558</v>
      </c>
    </row>
    <row r="229" spans="1:7" s="96" customFormat="1" ht="29.25" customHeight="1">
      <c r="A229" s="65">
        <v>225</v>
      </c>
      <c r="B229" s="65" t="s">
        <v>427</v>
      </c>
      <c r="C229" s="65" t="s">
        <v>465</v>
      </c>
      <c r="D229" s="65" t="s">
        <v>62</v>
      </c>
      <c r="E229" s="65" t="s">
        <v>466</v>
      </c>
      <c r="F229" s="90">
        <v>43866</v>
      </c>
      <c r="G229" s="65" t="s">
        <v>558</v>
      </c>
    </row>
    <row r="230" spans="1:7" s="96" customFormat="1" ht="29.25" customHeight="1">
      <c r="A230" s="65">
        <v>226</v>
      </c>
      <c r="B230" s="65" t="s">
        <v>427</v>
      </c>
      <c r="C230" s="65" t="s">
        <v>467</v>
      </c>
      <c r="D230" s="65" t="s">
        <v>95</v>
      </c>
      <c r="E230" s="65" t="s">
        <v>468</v>
      </c>
      <c r="F230" s="90">
        <v>43866</v>
      </c>
      <c r="G230" s="65" t="s">
        <v>558</v>
      </c>
    </row>
    <row r="231" spans="1:7" s="96" customFormat="1" ht="29.25" customHeight="1">
      <c r="A231" s="65">
        <v>227</v>
      </c>
      <c r="B231" s="65" t="s">
        <v>427</v>
      </c>
      <c r="C231" s="66" t="s">
        <v>469</v>
      </c>
      <c r="D231" s="65" t="s">
        <v>448</v>
      </c>
      <c r="E231" s="65" t="s">
        <v>470</v>
      </c>
      <c r="F231" s="90">
        <v>43866</v>
      </c>
      <c r="G231" s="65" t="s">
        <v>558</v>
      </c>
    </row>
    <row r="232" spans="1:7" s="96" customFormat="1" ht="29.25" customHeight="1">
      <c r="A232" s="65">
        <v>228</v>
      </c>
      <c r="B232" s="65" t="s">
        <v>427</v>
      </c>
      <c r="C232" s="65" t="s">
        <v>471</v>
      </c>
      <c r="D232" s="65" t="s">
        <v>62</v>
      </c>
      <c r="E232" s="65" t="s">
        <v>472</v>
      </c>
      <c r="F232" s="90">
        <v>43866</v>
      </c>
      <c r="G232" s="65" t="s">
        <v>558</v>
      </c>
    </row>
    <row r="233" spans="1:7" s="96" customFormat="1" ht="29.25" customHeight="1">
      <c r="A233" s="65">
        <v>229</v>
      </c>
      <c r="B233" s="65" t="s">
        <v>427</v>
      </c>
      <c r="C233" s="82" t="s">
        <v>473</v>
      </c>
      <c r="D233" s="65" t="s">
        <v>62</v>
      </c>
      <c r="E233" s="65" t="s">
        <v>474</v>
      </c>
      <c r="F233" s="90">
        <v>43866</v>
      </c>
      <c r="G233" s="65" t="s">
        <v>558</v>
      </c>
    </row>
    <row r="234" spans="1:7" s="96" customFormat="1" ht="29.25" customHeight="1">
      <c r="A234" s="65">
        <v>230</v>
      </c>
      <c r="B234" s="65" t="s">
        <v>427</v>
      </c>
      <c r="C234" s="65" t="s">
        <v>475</v>
      </c>
      <c r="D234" s="65" t="s">
        <v>445</v>
      </c>
      <c r="E234" s="66" t="s">
        <v>476</v>
      </c>
      <c r="F234" s="90">
        <v>43866</v>
      </c>
      <c r="G234" s="65" t="s">
        <v>558</v>
      </c>
    </row>
    <row r="235" spans="1:7" s="96" customFormat="1" ht="29.25" customHeight="1">
      <c r="A235" s="65">
        <v>231</v>
      </c>
      <c r="B235" s="65" t="s">
        <v>427</v>
      </c>
      <c r="C235" s="65" t="s">
        <v>477</v>
      </c>
      <c r="D235" s="65" t="s">
        <v>62</v>
      </c>
      <c r="E235" s="65" t="s">
        <v>478</v>
      </c>
      <c r="F235" s="90">
        <v>43866</v>
      </c>
      <c r="G235" s="65" t="s">
        <v>558</v>
      </c>
    </row>
    <row r="236" spans="1:7" s="96" customFormat="1" ht="29.25" customHeight="1">
      <c r="A236" s="65">
        <v>232</v>
      </c>
      <c r="B236" s="65" t="s">
        <v>427</v>
      </c>
      <c r="C236" s="65" t="s">
        <v>479</v>
      </c>
      <c r="D236" s="65" t="s">
        <v>62</v>
      </c>
      <c r="E236" s="65" t="s">
        <v>480</v>
      </c>
      <c r="F236" s="90">
        <v>43866</v>
      </c>
      <c r="G236" s="65" t="s">
        <v>558</v>
      </c>
    </row>
    <row r="237" spans="1:7" s="96" customFormat="1" ht="29.25" customHeight="1">
      <c r="A237" s="65">
        <v>233</v>
      </c>
      <c r="B237" s="65" t="s">
        <v>427</v>
      </c>
      <c r="C237" s="65" t="s">
        <v>481</v>
      </c>
      <c r="D237" s="65" t="s">
        <v>440</v>
      </c>
      <c r="E237" s="65" t="s">
        <v>443</v>
      </c>
      <c r="F237" s="90">
        <v>43866</v>
      </c>
      <c r="G237" s="65" t="s">
        <v>558</v>
      </c>
    </row>
    <row r="238" spans="1:7" s="96" customFormat="1" ht="29.25" customHeight="1">
      <c r="A238" s="65">
        <v>234</v>
      </c>
      <c r="B238" s="65" t="s">
        <v>427</v>
      </c>
      <c r="C238" s="107" t="s">
        <v>482</v>
      </c>
      <c r="D238" s="65" t="s">
        <v>62</v>
      </c>
      <c r="E238" s="65" t="s">
        <v>478</v>
      </c>
      <c r="F238" s="90">
        <v>43866</v>
      </c>
      <c r="G238" s="65" t="s">
        <v>558</v>
      </c>
    </row>
    <row r="239" spans="1:7" s="96" customFormat="1" ht="29.25" customHeight="1">
      <c r="A239" s="65">
        <v>235</v>
      </c>
      <c r="B239" s="65" t="s">
        <v>483</v>
      </c>
      <c r="C239" s="66" t="s">
        <v>484</v>
      </c>
      <c r="D239" s="65" t="s">
        <v>445</v>
      </c>
      <c r="E239" s="66" t="s">
        <v>457</v>
      </c>
      <c r="F239" s="90">
        <v>43866</v>
      </c>
      <c r="G239" s="65" t="s">
        <v>558</v>
      </c>
    </row>
    <row r="240" spans="1:7" s="96" customFormat="1" ht="29.25" customHeight="1">
      <c r="A240" s="65">
        <v>236</v>
      </c>
      <c r="B240" s="65" t="s">
        <v>483</v>
      </c>
      <c r="C240" s="65" t="s">
        <v>485</v>
      </c>
      <c r="D240" s="65" t="s">
        <v>62</v>
      </c>
      <c r="E240" s="65" t="s">
        <v>466</v>
      </c>
      <c r="F240" s="90">
        <v>43866</v>
      </c>
      <c r="G240" s="65" t="s">
        <v>558</v>
      </c>
    </row>
    <row r="241" spans="1:7" s="96" customFormat="1" ht="29.25" customHeight="1">
      <c r="A241" s="65">
        <v>237</v>
      </c>
      <c r="B241" s="65" t="s">
        <v>483</v>
      </c>
      <c r="C241" s="65" t="s">
        <v>486</v>
      </c>
      <c r="D241" s="65" t="s">
        <v>62</v>
      </c>
      <c r="E241" s="65" t="s">
        <v>474</v>
      </c>
      <c r="F241" s="90">
        <v>43866</v>
      </c>
      <c r="G241" s="65" t="s">
        <v>558</v>
      </c>
    </row>
    <row r="242" spans="1:7" s="96" customFormat="1" ht="29.25" customHeight="1">
      <c r="A242" s="65">
        <v>238</v>
      </c>
      <c r="B242" s="65" t="s">
        <v>483</v>
      </c>
      <c r="C242" s="65" t="s">
        <v>487</v>
      </c>
      <c r="D242" s="65" t="s">
        <v>62</v>
      </c>
      <c r="E242" s="65" t="s">
        <v>472</v>
      </c>
      <c r="F242" s="90">
        <v>43866</v>
      </c>
      <c r="G242" s="65" t="s">
        <v>558</v>
      </c>
    </row>
    <row r="243" spans="1:7" s="96" customFormat="1" ht="29.25" customHeight="1">
      <c r="A243" s="65">
        <v>239</v>
      </c>
      <c r="B243" s="65" t="s">
        <v>483</v>
      </c>
      <c r="C243" s="65" t="s">
        <v>488</v>
      </c>
      <c r="D243" s="65" t="s">
        <v>489</v>
      </c>
      <c r="E243" s="65" t="s">
        <v>490</v>
      </c>
      <c r="F243" s="90">
        <v>43866</v>
      </c>
      <c r="G243" s="65" t="s">
        <v>558</v>
      </c>
    </row>
    <row r="244" spans="1:7" s="96" customFormat="1" ht="29.25" customHeight="1">
      <c r="A244" s="65">
        <v>240</v>
      </c>
      <c r="B244" s="65" t="s">
        <v>483</v>
      </c>
      <c r="C244" s="65" t="s">
        <v>491</v>
      </c>
      <c r="D244" s="65" t="s">
        <v>448</v>
      </c>
      <c r="E244" s="65" t="s">
        <v>492</v>
      </c>
      <c r="F244" s="90">
        <v>43866</v>
      </c>
      <c r="G244" s="65" t="s">
        <v>558</v>
      </c>
    </row>
    <row r="245" spans="1:7" s="96" customFormat="1" ht="29.25" customHeight="1">
      <c r="A245" s="65">
        <v>241</v>
      </c>
      <c r="B245" s="65" t="s">
        <v>483</v>
      </c>
      <c r="C245" s="65" t="s">
        <v>493</v>
      </c>
      <c r="D245" s="65" t="s">
        <v>62</v>
      </c>
      <c r="E245" s="65" t="s">
        <v>478</v>
      </c>
      <c r="F245" s="90">
        <v>43866</v>
      </c>
      <c r="G245" s="65" t="s">
        <v>558</v>
      </c>
    </row>
    <row r="246" spans="1:7" s="96" customFormat="1" ht="29.25" customHeight="1">
      <c r="A246" s="65">
        <v>242</v>
      </c>
      <c r="B246" s="65" t="s">
        <v>427</v>
      </c>
      <c r="C246" s="65" t="s">
        <v>494</v>
      </c>
      <c r="D246" s="65" t="s">
        <v>440</v>
      </c>
      <c r="E246" s="65" t="s">
        <v>495</v>
      </c>
      <c r="F246" s="90">
        <v>43866</v>
      </c>
      <c r="G246" s="65" t="s">
        <v>558</v>
      </c>
    </row>
    <row r="247" spans="1:7" s="96" customFormat="1" ht="29.25" customHeight="1">
      <c r="A247" s="65">
        <v>243</v>
      </c>
      <c r="B247" s="65" t="s">
        <v>483</v>
      </c>
      <c r="C247" s="65" t="s">
        <v>496</v>
      </c>
      <c r="D247" s="65" t="s">
        <v>497</v>
      </c>
      <c r="E247" s="65" t="s">
        <v>498</v>
      </c>
      <c r="F247" s="90">
        <v>43866</v>
      </c>
      <c r="G247" s="65" t="s">
        <v>558</v>
      </c>
    </row>
    <row r="248" spans="1:7" s="96" customFormat="1" ht="29.25" customHeight="1">
      <c r="A248" s="65">
        <v>244</v>
      </c>
      <c r="B248" s="65" t="s">
        <v>483</v>
      </c>
      <c r="C248" s="66" t="s">
        <v>499</v>
      </c>
      <c r="D248" s="65" t="s">
        <v>497</v>
      </c>
      <c r="E248" s="65" t="s">
        <v>1271</v>
      </c>
      <c r="F248" s="90">
        <v>43866</v>
      </c>
      <c r="G248" s="65" t="s">
        <v>558</v>
      </c>
    </row>
    <row r="249" spans="1:7" s="96" customFormat="1" ht="29.25" customHeight="1">
      <c r="A249" s="65">
        <v>245</v>
      </c>
      <c r="B249" s="65" t="s">
        <v>483</v>
      </c>
      <c r="C249" s="65" t="s">
        <v>500</v>
      </c>
      <c r="D249" s="65" t="s">
        <v>497</v>
      </c>
      <c r="E249" s="65" t="s">
        <v>498</v>
      </c>
      <c r="F249" s="90">
        <v>43866</v>
      </c>
      <c r="G249" s="65" t="s">
        <v>558</v>
      </c>
    </row>
    <row r="250" spans="1:7" s="96" customFormat="1" ht="29.25" customHeight="1">
      <c r="A250" s="65">
        <v>246</v>
      </c>
      <c r="B250" s="65" t="s">
        <v>427</v>
      </c>
      <c r="C250" s="65" t="s">
        <v>501</v>
      </c>
      <c r="D250" s="65" t="s">
        <v>502</v>
      </c>
      <c r="E250" s="66" t="s">
        <v>503</v>
      </c>
      <c r="F250" s="90">
        <v>43866</v>
      </c>
      <c r="G250" s="65" t="s">
        <v>558</v>
      </c>
    </row>
    <row r="251" spans="1:7" s="96" customFormat="1" ht="29.25" customHeight="1">
      <c r="A251" s="65">
        <v>247</v>
      </c>
      <c r="B251" s="65" t="s">
        <v>427</v>
      </c>
      <c r="C251" s="99" t="s">
        <v>504</v>
      </c>
      <c r="D251" s="65" t="s">
        <v>502</v>
      </c>
      <c r="E251" s="65" t="s">
        <v>503</v>
      </c>
      <c r="F251" s="90">
        <v>43866</v>
      </c>
      <c r="G251" s="65" t="s">
        <v>558</v>
      </c>
    </row>
    <row r="252" spans="1:7" s="96" customFormat="1" ht="29.25" customHeight="1">
      <c r="A252" s="65">
        <v>248</v>
      </c>
      <c r="B252" s="65" t="s">
        <v>427</v>
      </c>
      <c r="C252" s="65" t="s">
        <v>505</v>
      </c>
      <c r="D252" s="65" t="s">
        <v>502</v>
      </c>
      <c r="E252" s="65" t="s">
        <v>506</v>
      </c>
      <c r="F252" s="90">
        <v>43866</v>
      </c>
      <c r="G252" s="65" t="s">
        <v>558</v>
      </c>
    </row>
    <row r="253" spans="1:7" s="96" customFormat="1" ht="29.25" customHeight="1">
      <c r="A253" s="65">
        <v>249</v>
      </c>
      <c r="B253" s="65" t="s">
        <v>427</v>
      </c>
      <c r="C253" s="65" t="s">
        <v>507</v>
      </c>
      <c r="D253" s="65" t="s">
        <v>502</v>
      </c>
      <c r="E253" s="65" t="s">
        <v>506</v>
      </c>
      <c r="F253" s="90">
        <v>43866</v>
      </c>
      <c r="G253" s="65" t="s">
        <v>558</v>
      </c>
    </row>
    <row r="254" spans="1:7" s="96" customFormat="1" ht="29.25" customHeight="1">
      <c r="A254" s="65">
        <v>250</v>
      </c>
      <c r="B254" s="65" t="s">
        <v>427</v>
      </c>
      <c r="C254" s="65" t="s">
        <v>508</v>
      </c>
      <c r="D254" s="65" t="s">
        <v>509</v>
      </c>
      <c r="E254" s="65" t="s">
        <v>510</v>
      </c>
      <c r="F254" s="90">
        <v>43866</v>
      </c>
      <c r="G254" s="65" t="s">
        <v>558</v>
      </c>
    </row>
    <row r="255" spans="1:7" s="96" customFormat="1" ht="29.25" customHeight="1">
      <c r="A255" s="65">
        <v>251</v>
      </c>
      <c r="B255" s="65" t="s">
        <v>427</v>
      </c>
      <c r="C255" s="65" t="s">
        <v>511</v>
      </c>
      <c r="D255" s="65" t="s">
        <v>512</v>
      </c>
      <c r="E255" s="65" t="s">
        <v>513</v>
      </c>
      <c r="F255" s="90">
        <v>43866</v>
      </c>
      <c r="G255" s="65" t="s">
        <v>558</v>
      </c>
    </row>
    <row r="256" spans="1:7" s="96" customFormat="1" ht="29.25" customHeight="1">
      <c r="A256" s="65">
        <v>252</v>
      </c>
      <c r="B256" s="65" t="s">
        <v>427</v>
      </c>
      <c r="C256" s="65" t="s">
        <v>514</v>
      </c>
      <c r="D256" s="65" t="s">
        <v>515</v>
      </c>
      <c r="E256" s="65" t="s">
        <v>516</v>
      </c>
      <c r="F256" s="90">
        <v>43866</v>
      </c>
      <c r="G256" s="65" t="s">
        <v>558</v>
      </c>
    </row>
    <row r="257" spans="1:7" s="96" customFormat="1" ht="29.25" customHeight="1">
      <c r="A257" s="65">
        <v>253</v>
      </c>
      <c r="B257" s="65" t="s">
        <v>427</v>
      </c>
      <c r="C257" s="65" t="s">
        <v>517</v>
      </c>
      <c r="D257" s="65" t="s">
        <v>518</v>
      </c>
      <c r="E257" s="65" t="s">
        <v>519</v>
      </c>
      <c r="F257" s="90">
        <v>43866</v>
      </c>
      <c r="G257" s="65" t="s">
        <v>558</v>
      </c>
    </row>
    <row r="258" spans="1:7" s="96" customFormat="1" ht="29.25" customHeight="1">
      <c r="A258" s="65">
        <v>254</v>
      </c>
      <c r="B258" s="65" t="s">
        <v>427</v>
      </c>
      <c r="C258" s="65" t="s">
        <v>520</v>
      </c>
      <c r="D258" s="65" t="s">
        <v>518</v>
      </c>
      <c r="E258" s="65" t="s">
        <v>521</v>
      </c>
      <c r="F258" s="90">
        <v>43866</v>
      </c>
      <c r="G258" s="65" t="s">
        <v>558</v>
      </c>
    </row>
    <row r="259" spans="1:7" s="96" customFormat="1" ht="29.25" customHeight="1">
      <c r="A259" s="65">
        <v>255</v>
      </c>
      <c r="B259" s="65" t="s">
        <v>427</v>
      </c>
      <c r="C259" s="65" t="s">
        <v>522</v>
      </c>
      <c r="D259" s="65" t="s">
        <v>523</v>
      </c>
      <c r="E259" s="65" t="s">
        <v>524</v>
      </c>
      <c r="F259" s="90">
        <v>43866</v>
      </c>
      <c r="G259" s="65" t="s">
        <v>558</v>
      </c>
    </row>
    <row r="260" spans="1:7" s="96" customFormat="1" ht="29.25" customHeight="1">
      <c r="A260" s="65">
        <v>256</v>
      </c>
      <c r="B260" s="65" t="s">
        <v>427</v>
      </c>
      <c r="C260" s="65" t="s">
        <v>525</v>
      </c>
      <c r="D260" s="65" t="s">
        <v>526</v>
      </c>
      <c r="E260" s="82" t="s">
        <v>527</v>
      </c>
      <c r="F260" s="90">
        <v>43866</v>
      </c>
      <c r="G260" s="65" t="s">
        <v>558</v>
      </c>
    </row>
    <row r="261" spans="1:7" s="96" customFormat="1" ht="29.25" customHeight="1">
      <c r="A261" s="65">
        <v>257</v>
      </c>
      <c r="B261" s="65" t="s">
        <v>427</v>
      </c>
      <c r="C261" s="108" t="s">
        <v>528</v>
      </c>
      <c r="D261" s="65" t="s">
        <v>526</v>
      </c>
      <c r="E261" s="66" t="s">
        <v>527</v>
      </c>
      <c r="F261" s="90">
        <v>43866</v>
      </c>
      <c r="G261" s="65" t="s">
        <v>558</v>
      </c>
    </row>
    <row r="262" spans="1:7" s="96" customFormat="1" ht="29.25" customHeight="1">
      <c r="A262" s="65">
        <v>258</v>
      </c>
      <c r="B262" s="65" t="s">
        <v>427</v>
      </c>
      <c r="C262" s="65" t="s">
        <v>529</v>
      </c>
      <c r="D262" s="65" t="s">
        <v>518</v>
      </c>
      <c r="E262" s="65" t="s">
        <v>521</v>
      </c>
      <c r="F262" s="90">
        <v>43866</v>
      </c>
      <c r="G262" s="65" t="s">
        <v>558</v>
      </c>
    </row>
    <row r="263" spans="1:7" s="96" customFormat="1" ht="29.25" customHeight="1">
      <c r="A263" s="65">
        <v>259</v>
      </c>
      <c r="B263" s="65" t="s">
        <v>427</v>
      </c>
      <c r="C263" s="65" t="s">
        <v>530</v>
      </c>
      <c r="D263" s="65" t="s">
        <v>518</v>
      </c>
      <c r="E263" s="65" t="s">
        <v>531</v>
      </c>
      <c r="F263" s="90">
        <v>43866</v>
      </c>
      <c r="G263" s="65" t="s">
        <v>558</v>
      </c>
    </row>
    <row r="264" spans="1:7" s="96" customFormat="1" ht="29.25" customHeight="1">
      <c r="A264" s="65">
        <v>260</v>
      </c>
      <c r="B264" s="65" t="s">
        <v>427</v>
      </c>
      <c r="C264" s="66" t="s">
        <v>532</v>
      </c>
      <c r="D264" s="65" t="s">
        <v>518</v>
      </c>
      <c r="E264" s="65" t="s">
        <v>533</v>
      </c>
      <c r="F264" s="90">
        <v>43866</v>
      </c>
      <c r="G264" s="65" t="s">
        <v>558</v>
      </c>
    </row>
    <row r="265" spans="1:7" s="96" customFormat="1" ht="29.25" customHeight="1">
      <c r="A265" s="65">
        <v>261</v>
      </c>
      <c r="B265" s="65" t="s">
        <v>427</v>
      </c>
      <c r="C265" s="66" t="s">
        <v>534</v>
      </c>
      <c r="D265" s="65" t="s">
        <v>535</v>
      </c>
      <c r="E265" s="65" t="s">
        <v>536</v>
      </c>
      <c r="F265" s="90">
        <v>43866</v>
      </c>
      <c r="G265" s="65" t="s">
        <v>558</v>
      </c>
    </row>
    <row r="266" spans="1:7" s="96" customFormat="1" ht="29.25" customHeight="1">
      <c r="A266" s="65">
        <v>262</v>
      </c>
      <c r="B266" s="65" t="s">
        <v>427</v>
      </c>
      <c r="C266" s="65" t="s">
        <v>537</v>
      </c>
      <c r="D266" s="65" t="s">
        <v>538</v>
      </c>
      <c r="E266" s="65" t="s">
        <v>539</v>
      </c>
      <c r="F266" s="90">
        <v>43866</v>
      </c>
      <c r="G266" s="65" t="s">
        <v>558</v>
      </c>
    </row>
    <row r="267" spans="1:7" s="96" customFormat="1" ht="29.25" customHeight="1">
      <c r="A267" s="65">
        <v>263</v>
      </c>
      <c r="B267" s="65" t="s">
        <v>427</v>
      </c>
      <c r="C267" s="65" t="s">
        <v>540</v>
      </c>
      <c r="D267" s="65" t="s">
        <v>535</v>
      </c>
      <c r="E267" s="65" t="s">
        <v>541</v>
      </c>
      <c r="F267" s="90">
        <v>43866</v>
      </c>
      <c r="G267" s="65" t="s">
        <v>558</v>
      </c>
    </row>
    <row r="268" spans="1:7" s="96" customFormat="1" ht="29.25" customHeight="1">
      <c r="A268" s="65">
        <v>264</v>
      </c>
      <c r="B268" s="65" t="s">
        <v>427</v>
      </c>
      <c r="C268" s="65" t="s">
        <v>542</v>
      </c>
      <c r="D268" s="65" t="s">
        <v>526</v>
      </c>
      <c r="E268" s="82" t="s">
        <v>527</v>
      </c>
      <c r="F268" s="90">
        <v>43866</v>
      </c>
      <c r="G268" s="65" t="s">
        <v>558</v>
      </c>
    </row>
    <row r="269" spans="1:7" s="96" customFormat="1" ht="29.25" customHeight="1">
      <c r="A269" s="65">
        <v>265</v>
      </c>
      <c r="B269" s="65" t="s">
        <v>427</v>
      </c>
      <c r="C269" s="65" t="s">
        <v>543</v>
      </c>
      <c r="D269" s="65" t="s">
        <v>526</v>
      </c>
      <c r="E269" s="82" t="s">
        <v>527</v>
      </c>
      <c r="F269" s="90">
        <v>43866</v>
      </c>
      <c r="G269" s="65" t="s">
        <v>558</v>
      </c>
    </row>
    <row r="270" spans="1:7" s="96" customFormat="1" ht="29.25" customHeight="1">
      <c r="A270" s="65">
        <v>266</v>
      </c>
      <c r="B270" s="65" t="s">
        <v>427</v>
      </c>
      <c r="C270" s="65" t="s">
        <v>544</v>
      </c>
      <c r="D270" s="65" t="s">
        <v>497</v>
      </c>
      <c r="E270" s="65" t="s">
        <v>545</v>
      </c>
      <c r="F270" s="90">
        <v>43866</v>
      </c>
      <c r="G270" s="65" t="s">
        <v>558</v>
      </c>
    </row>
    <row r="271" spans="1:7" s="96" customFormat="1" ht="29.25" customHeight="1">
      <c r="A271" s="65">
        <v>267</v>
      </c>
      <c r="B271" s="65" t="s">
        <v>427</v>
      </c>
      <c r="C271" s="65" t="s">
        <v>546</v>
      </c>
      <c r="D271" s="65" t="s">
        <v>547</v>
      </c>
      <c r="E271" s="65" t="s">
        <v>548</v>
      </c>
      <c r="F271" s="90">
        <v>43866</v>
      </c>
      <c r="G271" s="65" t="s">
        <v>558</v>
      </c>
    </row>
    <row r="272" spans="1:7" s="96" customFormat="1" ht="29.25" customHeight="1">
      <c r="A272" s="65">
        <v>268</v>
      </c>
      <c r="B272" s="65" t="s">
        <v>427</v>
      </c>
      <c r="C272" s="105" t="s">
        <v>549</v>
      </c>
      <c r="D272" s="65" t="s">
        <v>550</v>
      </c>
      <c r="E272" s="65" t="s">
        <v>551</v>
      </c>
      <c r="F272" s="90">
        <v>43866</v>
      </c>
      <c r="G272" s="65" t="s">
        <v>558</v>
      </c>
    </row>
    <row r="273" spans="1:7" s="96" customFormat="1" ht="29.25" customHeight="1">
      <c r="A273" s="65">
        <v>269</v>
      </c>
      <c r="B273" s="65" t="s">
        <v>427</v>
      </c>
      <c r="C273" s="65" t="s">
        <v>552</v>
      </c>
      <c r="D273" s="65" t="s">
        <v>553</v>
      </c>
      <c r="E273" s="66" t="s">
        <v>554</v>
      </c>
      <c r="F273" s="90">
        <v>43866</v>
      </c>
      <c r="G273" s="65" t="s">
        <v>558</v>
      </c>
    </row>
    <row r="274" spans="1:7" s="96" customFormat="1" ht="29.25" customHeight="1">
      <c r="A274" s="65">
        <v>270</v>
      </c>
      <c r="B274" s="65" t="s">
        <v>427</v>
      </c>
      <c r="C274" s="65" t="s">
        <v>555</v>
      </c>
      <c r="D274" s="65" t="s">
        <v>497</v>
      </c>
      <c r="E274" s="65" t="s">
        <v>545</v>
      </c>
      <c r="F274" s="90">
        <v>43866</v>
      </c>
      <c r="G274" s="65" t="s">
        <v>558</v>
      </c>
    </row>
    <row r="275" spans="1:7" s="96" customFormat="1" ht="29.25" customHeight="1">
      <c r="A275" s="65">
        <v>271</v>
      </c>
      <c r="B275" s="65" t="s">
        <v>427</v>
      </c>
      <c r="C275" s="65" t="s">
        <v>556</v>
      </c>
      <c r="D275" s="65" t="s">
        <v>547</v>
      </c>
      <c r="E275" s="82" t="s">
        <v>557</v>
      </c>
      <c r="F275" s="90">
        <v>43866</v>
      </c>
      <c r="G275" s="65" t="s">
        <v>558</v>
      </c>
    </row>
    <row r="276" spans="1:7" s="96" customFormat="1" ht="18.75" customHeight="1">
      <c r="A276" s="65">
        <v>272</v>
      </c>
      <c r="B276" s="65" t="s">
        <v>559</v>
      </c>
      <c r="C276" s="109" t="s">
        <v>755</v>
      </c>
      <c r="D276" s="109" t="s">
        <v>33</v>
      </c>
      <c r="E276" s="66" t="s">
        <v>756</v>
      </c>
      <c r="F276" s="90">
        <v>43866</v>
      </c>
      <c r="G276" s="65" t="s">
        <v>754</v>
      </c>
    </row>
    <row r="277" spans="1:7" s="96" customFormat="1" ht="18.75" customHeight="1">
      <c r="A277" s="65">
        <v>273</v>
      </c>
      <c r="B277" s="65" t="s">
        <v>559</v>
      </c>
      <c r="C277" s="97" t="s">
        <v>757</v>
      </c>
      <c r="D277" s="83" t="s">
        <v>95</v>
      </c>
      <c r="E277" s="66" t="s">
        <v>758</v>
      </c>
      <c r="F277" s="90">
        <v>43866</v>
      </c>
      <c r="G277" s="65" t="s">
        <v>754</v>
      </c>
    </row>
    <row r="278" spans="1:7" s="96" customFormat="1" ht="18.75" customHeight="1">
      <c r="A278" s="65">
        <v>274</v>
      </c>
      <c r="B278" s="65" t="s">
        <v>559</v>
      </c>
      <c r="C278" s="83" t="s">
        <v>759</v>
      </c>
      <c r="D278" s="83" t="s">
        <v>62</v>
      </c>
      <c r="E278" s="66" t="s">
        <v>760</v>
      </c>
      <c r="F278" s="90">
        <v>43866</v>
      </c>
      <c r="G278" s="65" t="s">
        <v>754</v>
      </c>
    </row>
    <row r="279" spans="1:7" s="96" customFormat="1" ht="18.75" customHeight="1">
      <c r="A279" s="65">
        <v>275</v>
      </c>
      <c r="B279" s="65" t="s">
        <v>559</v>
      </c>
      <c r="C279" s="79" t="s">
        <v>761</v>
      </c>
      <c r="D279" s="79" t="s">
        <v>762</v>
      </c>
      <c r="E279" s="66" t="s">
        <v>763</v>
      </c>
      <c r="F279" s="90">
        <v>43866</v>
      </c>
      <c r="G279" s="65" t="s">
        <v>754</v>
      </c>
    </row>
    <row r="280" spans="1:7" s="96" customFormat="1" ht="18.75" customHeight="1">
      <c r="A280" s="65">
        <v>276</v>
      </c>
      <c r="B280" s="65" t="s">
        <v>559</v>
      </c>
      <c r="C280" s="79" t="s">
        <v>764</v>
      </c>
      <c r="D280" s="79" t="s">
        <v>157</v>
      </c>
      <c r="E280" s="66" t="s">
        <v>765</v>
      </c>
      <c r="F280" s="90">
        <v>43866</v>
      </c>
      <c r="G280" s="65" t="s">
        <v>754</v>
      </c>
    </row>
    <row r="281" spans="1:7" s="96" customFormat="1" ht="18.75" customHeight="1">
      <c r="A281" s="65">
        <v>277</v>
      </c>
      <c r="B281" s="65" t="s">
        <v>559</v>
      </c>
      <c r="C281" s="79" t="s">
        <v>766</v>
      </c>
      <c r="D281" s="79" t="s">
        <v>80</v>
      </c>
      <c r="E281" s="66" t="s">
        <v>767</v>
      </c>
      <c r="F281" s="90">
        <v>43866</v>
      </c>
      <c r="G281" s="65" t="s">
        <v>754</v>
      </c>
    </row>
    <row r="282" spans="1:7" s="96" customFormat="1" ht="18.75" customHeight="1">
      <c r="A282" s="65">
        <v>278</v>
      </c>
      <c r="B282" s="65" t="s">
        <v>559</v>
      </c>
      <c r="C282" s="79" t="s">
        <v>768</v>
      </c>
      <c r="D282" s="79" t="s">
        <v>358</v>
      </c>
      <c r="E282" s="65" t="s">
        <v>769</v>
      </c>
      <c r="F282" s="90">
        <v>43866</v>
      </c>
      <c r="G282" s="65" t="s">
        <v>754</v>
      </c>
    </row>
    <row r="283" spans="1:7" s="96" customFormat="1" ht="18.75" customHeight="1">
      <c r="A283" s="65">
        <v>279</v>
      </c>
      <c r="B283" s="65" t="s">
        <v>559</v>
      </c>
      <c r="C283" s="79" t="s">
        <v>770</v>
      </c>
      <c r="D283" s="79" t="s">
        <v>80</v>
      </c>
      <c r="E283" s="66" t="s">
        <v>767</v>
      </c>
      <c r="F283" s="90">
        <v>43866</v>
      </c>
      <c r="G283" s="65" t="s">
        <v>754</v>
      </c>
    </row>
    <row r="284" spans="1:7" s="96" customFormat="1" ht="18.75" customHeight="1">
      <c r="A284" s="65">
        <v>280</v>
      </c>
      <c r="B284" s="65" t="s">
        <v>559</v>
      </c>
      <c r="C284" s="79" t="s">
        <v>771</v>
      </c>
      <c r="D284" s="79" t="s">
        <v>95</v>
      </c>
      <c r="E284" s="65" t="s">
        <v>772</v>
      </c>
      <c r="F284" s="90">
        <v>43866</v>
      </c>
      <c r="G284" s="65" t="s">
        <v>754</v>
      </c>
    </row>
    <row r="285" spans="1:7" s="96" customFormat="1" ht="18.75" customHeight="1">
      <c r="A285" s="65">
        <v>281</v>
      </c>
      <c r="B285" s="65" t="s">
        <v>559</v>
      </c>
      <c r="C285" s="79" t="s">
        <v>773</v>
      </c>
      <c r="D285" s="79" t="s">
        <v>774</v>
      </c>
      <c r="E285" s="65" t="s">
        <v>775</v>
      </c>
      <c r="F285" s="90">
        <v>43866</v>
      </c>
      <c r="G285" s="65" t="s">
        <v>754</v>
      </c>
    </row>
    <row r="286" spans="1:7" s="96" customFormat="1" ht="18.75" customHeight="1">
      <c r="A286" s="65">
        <v>282</v>
      </c>
      <c r="B286" s="65" t="s">
        <v>559</v>
      </c>
      <c r="C286" s="79" t="s">
        <v>776</v>
      </c>
      <c r="D286" s="79" t="s">
        <v>774</v>
      </c>
      <c r="E286" s="65" t="s">
        <v>775</v>
      </c>
      <c r="F286" s="90">
        <v>43866</v>
      </c>
      <c r="G286" s="65" t="s">
        <v>754</v>
      </c>
    </row>
    <row r="287" spans="1:7" s="96" customFormat="1" ht="18.75" customHeight="1">
      <c r="A287" s="65">
        <v>283</v>
      </c>
      <c r="B287" s="65" t="s">
        <v>559</v>
      </c>
      <c r="C287" s="79" t="s">
        <v>777</v>
      </c>
      <c r="D287" s="79" t="s">
        <v>88</v>
      </c>
      <c r="E287" s="65" t="s">
        <v>778</v>
      </c>
      <c r="F287" s="90">
        <v>43866</v>
      </c>
      <c r="G287" s="65" t="s">
        <v>754</v>
      </c>
    </row>
    <row r="288" spans="1:7" s="96" customFormat="1" ht="18.75" customHeight="1">
      <c r="A288" s="65">
        <v>284</v>
      </c>
      <c r="B288" s="65" t="s">
        <v>559</v>
      </c>
      <c r="C288" s="79" t="s">
        <v>779</v>
      </c>
      <c r="D288" s="79" t="s">
        <v>95</v>
      </c>
      <c r="E288" s="65" t="s">
        <v>780</v>
      </c>
      <c r="F288" s="90">
        <v>43866</v>
      </c>
      <c r="G288" s="65" t="s">
        <v>754</v>
      </c>
    </row>
    <row r="289" spans="1:7" s="96" customFormat="1" ht="18.75" customHeight="1">
      <c r="A289" s="65">
        <v>285</v>
      </c>
      <c r="B289" s="65" t="s">
        <v>559</v>
      </c>
      <c r="C289" s="79" t="s">
        <v>781</v>
      </c>
      <c r="D289" s="79" t="s">
        <v>774</v>
      </c>
      <c r="E289" s="65" t="s">
        <v>775</v>
      </c>
      <c r="F289" s="90">
        <v>43866</v>
      </c>
      <c r="G289" s="65" t="s">
        <v>754</v>
      </c>
    </row>
    <row r="290" spans="1:7" s="96" customFormat="1" ht="18.75" customHeight="1">
      <c r="A290" s="65">
        <v>286</v>
      </c>
      <c r="B290" s="65" t="s">
        <v>559</v>
      </c>
      <c r="C290" s="79" t="s">
        <v>782</v>
      </c>
      <c r="D290" s="79" t="s">
        <v>774</v>
      </c>
      <c r="E290" s="65" t="s">
        <v>775</v>
      </c>
      <c r="F290" s="90">
        <v>43866</v>
      </c>
      <c r="G290" s="65" t="s">
        <v>754</v>
      </c>
    </row>
    <row r="291" spans="1:7" s="96" customFormat="1" ht="18.75" customHeight="1">
      <c r="A291" s="65">
        <v>287</v>
      </c>
      <c r="B291" s="65" t="s">
        <v>559</v>
      </c>
      <c r="C291" s="79" t="s">
        <v>783</v>
      </c>
      <c r="D291" s="79" t="s">
        <v>550</v>
      </c>
      <c r="E291" s="65" t="s">
        <v>784</v>
      </c>
      <c r="F291" s="90">
        <v>43866</v>
      </c>
      <c r="G291" s="65" t="s">
        <v>754</v>
      </c>
    </row>
    <row r="292" spans="1:7" s="96" customFormat="1" ht="18.75" customHeight="1">
      <c r="A292" s="65">
        <v>288</v>
      </c>
      <c r="B292" s="65" t="s">
        <v>559</v>
      </c>
      <c r="C292" s="79" t="s">
        <v>785</v>
      </c>
      <c r="D292" s="79" t="s">
        <v>550</v>
      </c>
      <c r="E292" s="65" t="s">
        <v>786</v>
      </c>
      <c r="F292" s="90">
        <v>43866</v>
      </c>
      <c r="G292" s="65" t="s">
        <v>754</v>
      </c>
    </row>
    <row r="293" spans="1:7" s="96" customFormat="1" ht="18.75" customHeight="1">
      <c r="A293" s="65">
        <v>289</v>
      </c>
      <c r="B293" s="65" t="s">
        <v>559</v>
      </c>
      <c r="C293" s="79" t="s">
        <v>787</v>
      </c>
      <c r="D293" s="79" t="s">
        <v>550</v>
      </c>
      <c r="E293" s="65" t="s">
        <v>788</v>
      </c>
      <c r="F293" s="90">
        <v>43866</v>
      </c>
      <c r="G293" s="65" t="s">
        <v>754</v>
      </c>
    </row>
    <row r="294" spans="1:7" s="96" customFormat="1" ht="18.75" customHeight="1">
      <c r="A294" s="65">
        <v>290</v>
      </c>
      <c r="B294" s="65" t="s">
        <v>559</v>
      </c>
      <c r="C294" s="79" t="s">
        <v>789</v>
      </c>
      <c r="D294" s="79" t="s">
        <v>80</v>
      </c>
      <c r="E294" s="65" t="s">
        <v>790</v>
      </c>
      <c r="F294" s="90">
        <v>43866</v>
      </c>
      <c r="G294" s="65" t="s">
        <v>754</v>
      </c>
    </row>
    <row r="295" spans="1:7" s="96" customFormat="1" ht="18.75" customHeight="1">
      <c r="A295" s="65">
        <v>291</v>
      </c>
      <c r="B295" s="65" t="s">
        <v>559</v>
      </c>
      <c r="C295" s="79" t="s">
        <v>791</v>
      </c>
      <c r="D295" s="79" t="s">
        <v>88</v>
      </c>
      <c r="E295" s="65" t="s">
        <v>792</v>
      </c>
      <c r="F295" s="90">
        <v>43866</v>
      </c>
      <c r="G295" s="65" t="s">
        <v>754</v>
      </c>
    </row>
    <row r="296" spans="1:7" s="96" customFormat="1" ht="18.75" customHeight="1">
      <c r="A296" s="65">
        <v>292</v>
      </c>
      <c r="B296" s="65" t="s">
        <v>559</v>
      </c>
      <c r="C296" s="79" t="s">
        <v>793</v>
      </c>
      <c r="D296" s="79" t="s">
        <v>88</v>
      </c>
      <c r="E296" s="65" t="s">
        <v>794</v>
      </c>
      <c r="F296" s="90">
        <v>43866</v>
      </c>
      <c r="G296" s="65" t="s">
        <v>754</v>
      </c>
    </row>
    <row r="297" spans="1:7" s="96" customFormat="1" ht="18.75" customHeight="1">
      <c r="A297" s="65">
        <v>293</v>
      </c>
      <c r="B297" s="65" t="s">
        <v>559</v>
      </c>
      <c r="C297" s="79" t="s">
        <v>795</v>
      </c>
      <c r="D297" s="79" t="s">
        <v>95</v>
      </c>
      <c r="E297" s="65" t="s">
        <v>796</v>
      </c>
      <c r="F297" s="90">
        <v>43866</v>
      </c>
      <c r="G297" s="65" t="s">
        <v>754</v>
      </c>
    </row>
    <row r="298" spans="1:7" s="96" customFormat="1" ht="18.75" customHeight="1">
      <c r="A298" s="65">
        <v>294</v>
      </c>
      <c r="B298" s="65" t="s">
        <v>559</v>
      </c>
      <c r="C298" s="79" t="s">
        <v>797</v>
      </c>
      <c r="D298" s="79" t="s">
        <v>33</v>
      </c>
      <c r="E298" s="65" t="s">
        <v>798</v>
      </c>
      <c r="F298" s="90">
        <v>43866</v>
      </c>
      <c r="G298" s="65" t="s">
        <v>754</v>
      </c>
    </row>
    <row r="299" spans="1:7" s="96" customFormat="1" ht="18.75" customHeight="1">
      <c r="A299" s="65">
        <v>295</v>
      </c>
      <c r="B299" s="65" t="s">
        <v>559</v>
      </c>
      <c r="C299" s="79" t="s">
        <v>799</v>
      </c>
      <c r="D299" s="79" t="s">
        <v>95</v>
      </c>
      <c r="E299" s="65" t="s">
        <v>800</v>
      </c>
      <c r="F299" s="90">
        <v>43866</v>
      </c>
      <c r="G299" s="65" t="s">
        <v>754</v>
      </c>
    </row>
    <row r="300" spans="1:7" s="96" customFormat="1" ht="18.75" customHeight="1">
      <c r="A300" s="65">
        <v>296</v>
      </c>
      <c r="B300" s="65" t="s">
        <v>559</v>
      </c>
      <c r="C300" s="79" t="s">
        <v>801</v>
      </c>
      <c r="D300" s="79" t="s">
        <v>80</v>
      </c>
      <c r="E300" s="65" t="s">
        <v>802</v>
      </c>
      <c r="F300" s="90">
        <v>43866</v>
      </c>
      <c r="G300" s="65" t="s">
        <v>754</v>
      </c>
    </row>
    <row r="301" spans="1:7" s="96" customFormat="1" ht="18.75" customHeight="1">
      <c r="A301" s="65">
        <v>297</v>
      </c>
      <c r="B301" s="65" t="s">
        <v>559</v>
      </c>
      <c r="C301" s="79" t="s">
        <v>803</v>
      </c>
      <c r="D301" s="79" t="s">
        <v>80</v>
      </c>
      <c r="E301" s="65" t="s">
        <v>804</v>
      </c>
      <c r="F301" s="90">
        <v>43866</v>
      </c>
      <c r="G301" s="65" t="s">
        <v>754</v>
      </c>
    </row>
    <row r="302" spans="1:7" s="96" customFormat="1" ht="18.75" customHeight="1">
      <c r="A302" s="65">
        <v>298</v>
      </c>
      <c r="B302" s="65" t="s">
        <v>559</v>
      </c>
      <c r="C302" s="79" t="s">
        <v>805</v>
      </c>
      <c r="D302" s="79" t="s">
        <v>80</v>
      </c>
      <c r="E302" s="65" t="s">
        <v>806</v>
      </c>
      <c r="F302" s="90">
        <v>43866</v>
      </c>
      <c r="G302" s="65" t="s">
        <v>754</v>
      </c>
    </row>
    <row r="303" spans="1:7" s="96" customFormat="1" ht="18.75" customHeight="1">
      <c r="A303" s="65">
        <v>299</v>
      </c>
      <c r="B303" s="65" t="s">
        <v>559</v>
      </c>
      <c r="C303" s="79" t="s">
        <v>807</v>
      </c>
      <c r="D303" s="79" t="s">
        <v>80</v>
      </c>
      <c r="E303" s="65" t="s">
        <v>802</v>
      </c>
      <c r="F303" s="90">
        <v>43866</v>
      </c>
      <c r="G303" s="65" t="s">
        <v>754</v>
      </c>
    </row>
    <row r="304" spans="1:7" s="96" customFormat="1" ht="18.75" customHeight="1">
      <c r="A304" s="65">
        <v>300</v>
      </c>
      <c r="B304" s="65" t="s">
        <v>559</v>
      </c>
      <c r="C304" s="79" t="s">
        <v>808</v>
      </c>
      <c r="D304" s="79" t="s">
        <v>80</v>
      </c>
      <c r="E304" s="65" t="s">
        <v>809</v>
      </c>
      <c r="F304" s="90">
        <v>43866</v>
      </c>
      <c r="G304" s="65" t="s">
        <v>754</v>
      </c>
    </row>
    <row r="305" spans="1:7" s="96" customFormat="1" ht="18.75" customHeight="1">
      <c r="A305" s="65">
        <v>301</v>
      </c>
      <c r="B305" s="65" t="s">
        <v>559</v>
      </c>
      <c r="C305" s="79" t="s">
        <v>810</v>
      </c>
      <c r="D305" s="79" t="s">
        <v>80</v>
      </c>
      <c r="E305" s="65" t="s">
        <v>811</v>
      </c>
      <c r="F305" s="90">
        <v>43866</v>
      </c>
      <c r="G305" s="65" t="s">
        <v>754</v>
      </c>
    </row>
    <row r="306" spans="1:7" s="96" customFormat="1" ht="18.75" customHeight="1">
      <c r="A306" s="65">
        <v>302</v>
      </c>
      <c r="B306" s="65" t="s">
        <v>559</v>
      </c>
      <c r="C306" s="79" t="s">
        <v>812</v>
      </c>
      <c r="D306" s="79" t="s">
        <v>80</v>
      </c>
      <c r="E306" s="65" t="s">
        <v>811</v>
      </c>
      <c r="F306" s="90">
        <v>43866</v>
      </c>
      <c r="G306" s="65" t="s">
        <v>754</v>
      </c>
    </row>
    <row r="307" spans="1:7" s="96" customFormat="1" ht="18.75" customHeight="1">
      <c r="A307" s="65">
        <v>303</v>
      </c>
      <c r="B307" s="65" t="s">
        <v>559</v>
      </c>
      <c r="C307" s="79" t="s">
        <v>813</v>
      </c>
      <c r="D307" s="79" t="s">
        <v>80</v>
      </c>
      <c r="E307" s="65" t="s">
        <v>811</v>
      </c>
      <c r="F307" s="90">
        <v>43866</v>
      </c>
      <c r="G307" s="65" t="s">
        <v>754</v>
      </c>
    </row>
    <row r="308" spans="1:7" s="96" customFormat="1" ht="18.75" customHeight="1">
      <c r="A308" s="65">
        <v>304</v>
      </c>
      <c r="B308" s="65" t="s">
        <v>559</v>
      </c>
      <c r="C308" s="79" t="s">
        <v>814</v>
      </c>
      <c r="D308" s="79" t="s">
        <v>80</v>
      </c>
      <c r="E308" s="65" t="s">
        <v>811</v>
      </c>
      <c r="F308" s="90">
        <v>43866</v>
      </c>
      <c r="G308" s="65" t="s">
        <v>754</v>
      </c>
    </row>
    <row r="309" spans="1:7" s="96" customFormat="1" ht="18.75" customHeight="1">
      <c r="A309" s="65">
        <v>305</v>
      </c>
      <c r="B309" s="65" t="s">
        <v>559</v>
      </c>
      <c r="C309" s="79" t="s">
        <v>815</v>
      </c>
      <c r="D309" s="79" t="s">
        <v>88</v>
      </c>
      <c r="E309" s="65" t="s">
        <v>816</v>
      </c>
      <c r="F309" s="90">
        <v>43866</v>
      </c>
      <c r="G309" s="65" t="s">
        <v>754</v>
      </c>
    </row>
    <row r="310" spans="1:7" s="96" customFormat="1" ht="18.75" customHeight="1">
      <c r="A310" s="65">
        <v>306</v>
      </c>
      <c r="B310" s="65" t="s">
        <v>559</v>
      </c>
      <c r="C310" s="79" t="s">
        <v>817</v>
      </c>
      <c r="D310" s="79" t="s">
        <v>818</v>
      </c>
      <c r="E310" s="65" t="s">
        <v>819</v>
      </c>
      <c r="F310" s="90">
        <v>43866</v>
      </c>
      <c r="G310" s="65" t="s">
        <v>754</v>
      </c>
    </row>
    <row r="311" spans="1:7" s="96" customFormat="1" ht="18.75" customHeight="1">
      <c r="A311" s="65">
        <v>307</v>
      </c>
      <c r="B311" s="65" t="s">
        <v>559</v>
      </c>
      <c r="C311" s="79" t="s">
        <v>820</v>
      </c>
      <c r="D311" s="79" t="s">
        <v>303</v>
      </c>
      <c r="E311" s="65" t="s">
        <v>821</v>
      </c>
      <c r="F311" s="90">
        <v>43866</v>
      </c>
      <c r="G311" s="65" t="s">
        <v>754</v>
      </c>
    </row>
    <row r="312" spans="1:7" s="96" customFormat="1" ht="18.75" customHeight="1">
      <c r="A312" s="65">
        <v>308</v>
      </c>
      <c r="B312" s="65" t="s">
        <v>559</v>
      </c>
      <c r="C312" s="79" t="s">
        <v>822</v>
      </c>
      <c r="D312" s="87" t="s">
        <v>88</v>
      </c>
      <c r="E312" s="65" t="s">
        <v>823</v>
      </c>
      <c r="F312" s="90">
        <v>43866</v>
      </c>
      <c r="G312" s="65" t="s">
        <v>754</v>
      </c>
    </row>
    <row r="313" spans="1:7" s="96" customFormat="1" ht="18.75" customHeight="1">
      <c r="A313" s="65">
        <v>309</v>
      </c>
      <c r="B313" s="65" t="s">
        <v>559</v>
      </c>
      <c r="C313" s="79" t="s">
        <v>824</v>
      </c>
      <c r="D313" s="87" t="s">
        <v>88</v>
      </c>
      <c r="E313" s="65" t="s">
        <v>794</v>
      </c>
      <c r="F313" s="90">
        <v>43866</v>
      </c>
      <c r="G313" s="65" t="s">
        <v>754</v>
      </c>
    </row>
    <row r="314" spans="1:7" s="96" customFormat="1" ht="18.75" customHeight="1">
      <c r="A314" s="65">
        <v>310</v>
      </c>
      <c r="B314" s="65" t="s">
        <v>559</v>
      </c>
      <c r="C314" s="79" t="s">
        <v>825</v>
      </c>
      <c r="D314" s="87" t="s">
        <v>88</v>
      </c>
      <c r="E314" s="65" t="s">
        <v>778</v>
      </c>
      <c r="F314" s="90">
        <v>43866</v>
      </c>
      <c r="G314" s="65" t="s">
        <v>754</v>
      </c>
    </row>
    <row r="315" spans="1:7" s="96" customFormat="1" ht="18.75" customHeight="1">
      <c r="A315" s="65">
        <v>311</v>
      </c>
      <c r="B315" s="65" t="s">
        <v>559</v>
      </c>
      <c r="C315" s="79" t="s">
        <v>826</v>
      </c>
      <c r="D315" s="87" t="s">
        <v>95</v>
      </c>
      <c r="E315" s="65" t="s">
        <v>827</v>
      </c>
      <c r="F315" s="90">
        <v>43866</v>
      </c>
      <c r="G315" s="65" t="s">
        <v>754</v>
      </c>
    </row>
    <row r="316" spans="1:7" s="96" customFormat="1" ht="18.75" customHeight="1">
      <c r="A316" s="65">
        <v>312</v>
      </c>
      <c r="B316" s="65" t="s">
        <v>559</v>
      </c>
      <c r="C316" s="79" t="s">
        <v>828</v>
      </c>
      <c r="D316" s="87" t="s">
        <v>88</v>
      </c>
      <c r="E316" s="65" t="s">
        <v>778</v>
      </c>
      <c r="F316" s="90">
        <v>43866</v>
      </c>
      <c r="G316" s="65" t="s">
        <v>754</v>
      </c>
    </row>
    <row r="317" spans="1:7" s="96" customFormat="1" ht="18.75" customHeight="1">
      <c r="A317" s="65">
        <v>313</v>
      </c>
      <c r="B317" s="65" t="s">
        <v>559</v>
      </c>
      <c r="C317" s="79" t="s">
        <v>829</v>
      </c>
      <c r="D317" s="79" t="s">
        <v>64</v>
      </c>
      <c r="E317" s="65" t="s">
        <v>830</v>
      </c>
      <c r="F317" s="90">
        <v>43866</v>
      </c>
      <c r="G317" s="65" t="s">
        <v>754</v>
      </c>
    </row>
    <row r="318" spans="1:7" s="96" customFormat="1" ht="18.75" customHeight="1">
      <c r="A318" s="65">
        <v>314</v>
      </c>
      <c r="B318" s="65" t="s">
        <v>559</v>
      </c>
      <c r="C318" s="79" t="s">
        <v>831</v>
      </c>
      <c r="D318" s="79" t="s">
        <v>62</v>
      </c>
      <c r="E318" s="65" t="s">
        <v>832</v>
      </c>
      <c r="F318" s="90">
        <v>43866</v>
      </c>
      <c r="G318" s="65" t="s">
        <v>754</v>
      </c>
    </row>
    <row r="319" spans="1:7" s="96" customFormat="1" ht="18.75" customHeight="1">
      <c r="A319" s="65">
        <v>315</v>
      </c>
      <c r="B319" s="65" t="s">
        <v>559</v>
      </c>
      <c r="C319" s="79" t="s">
        <v>833</v>
      </c>
      <c r="D319" s="79" t="s">
        <v>62</v>
      </c>
      <c r="E319" s="65" t="s">
        <v>834</v>
      </c>
      <c r="F319" s="90">
        <v>43866</v>
      </c>
      <c r="G319" s="65" t="s">
        <v>754</v>
      </c>
    </row>
    <row r="320" spans="1:7" s="96" customFormat="1" ht="18.75" customHeight="1">
      <c r="A320" s="65">
        <v>316</v>
      </c>
      <c r="B320" s="65" t="s">
        <v>559</v>
      </c>
      <c r="C320" s="79" t="s">
        <v>835</v>
      </c>
      <c r="D320" s="79" t="s">
        <v>60</v>
      </c>
      <c r="E320" s="65" t="s">
        <v>836</v>
      </c>
      <c r="F320" s="90">
        <v>43866</v>
      </c>
      <c r="G320" s="65" t="s">
        <v>754</v>
      </c>
    </row>
    <row r="321" spans="1:7" s="96" customFormat="1" ht="18.75" customHeight="1">
      <c r="A321" s="65">
        <v>317</v>
      </c>
      <c r="B321" s="65" t="s">
        <v>559</v>
      </c>
      <c r="C321" s="79" t="s">
        <v>837</v>
      </c>
      <c r="D321" s="79" t="s">
        <v>361</v>
      </c>
      <c r="E321" s="65" t="s">
        <v>838</v>
      </c>
      <c r="F321" s="90">
        <v>43866</v>
      </c>
      <c r="G321" s="65" t="s">
        <v>754</v>
      </c>
    </row>
    <row r="322" spans="1:7" s="96" customFormat="1" ht="18.75" customHeight="1">
      <c r="A322" s="65">
        <v>318</v>
      </c>
      <c r="B322" s="65" t="s">
        <v>559</v>
      </c>
      <c r="C322" s="79" t="s">
        <v>839</v>
      </c>
      <c r="D322" s="79" t="s">
        <v>358</v>
      </c>
      <c r="E322" s="65" t="s">
        <v>769</v>
      </c>
      <c r="F322" s="90">
        <v>43866</v>
      </c>
      <c r="G322" s="65" t="s">
        <v>754</v>
      </c>
    </row>
    <row r="323" spans="1:7" s="96" customFormat="1" ht="18.75" customHeight="1">
      <c r="A323" s="65">
        <v>319</v>
      </c>
      <c r="B323" s="65" t="s">
        <v>559</v>
      </c>
      <c r="C323" s="79" t="s">
        <v>840</v>
      </c>
      <c r="D323" s="79" t="s">
        <v>80</v>
      </c>
      <c r="E323" s="65" t="s">
        <v>841</v>
      </c>
      <c r="F323" s="90">
        <v>43866</v>
      </c>
      <c r="G323" s="65" t="s">
        <v>754</v>
      </c>
    </row>
    <row r="324" spans="1:7" s="96" customFormat="1" ht="18.75" customHeight="1">
      <c r="A324" s="65">
        <v>320</v>
      </c>
      <c r="B324" s="65" t="s">
        <v>559</v>
      </c>
      <c r="C324" s="79" t="s">
        <v>842</v>
      </c>
      <c r="D324" s="79" t="s">
        <v>80</v>
      </c>
      <c r="E324" s="65" t="s">
        <v>811</v>
      </c>
      <c r="F324" s="90">
        <v>43866</v>
      </c>
      <c r="G324" s="65" t="s">
        <v>754</v>
      </c>
    </row>
    <row r="325" spans="1:7" s="96" customFormat="1" ht="18.75" customHeight="1">
      <c r="A325" s="65">
        <v>321</v>
      </c>
      <c r="B325" s="65" t="s">
        <v>559</v>
      </c>
      <c r="C325" s="79" t="s">
        <v>843</v>
      </c>
      <c r="D325" s="79" t="s">
        <v>37</v>
      </c>
      <c r="E325" s="65" t="s">
        <v>844</v>
      </c>
      <c r="F325" s="90">
        <v>43866</v>
      </c>
      <c r="G325" s="65" t="s">
        <v>754</v>
      </c>
    </row>
    <row r="326" spans="1:7" s="96" customFormat="1" ht="18.75" customHeight="1">
      <c r="A326" s="65">
        <v>322</v>
      </c>
      <c r="B326" s="65" t="s">
        <v>559</v>
      </c>
      <c r="C326" s="79" t="s">
        <v>845</v>
      </c>
      <c r="D326" s="79" t="s">
        <v>846</v>
      </c>
      <c r="E326" s="65" t="s">
        <v>847</v>
      </c>
      <c r="F326" s="90">
        <v>43866</v>
      </c>
      <c r="G326" s="65" t="s">
        <v>754</v>
      </c>
    </row>
    <row r="327" spans="1:7" s="96" customFormat="1" ht="18.75" customHeight="1">
      <c r="A327" s="65">
        <v>323</v>
      </c>
      <c r="B327" s="65" t="s">
        <v>559</v>
      </c>
      <c r="C327" s="79" t="s">
        <v>848</v>
      </c>
      <c r="D327" s="79" t="s">
        <v>2</v>
      </c>
      <c r="E327" s="65" t="s">
        <v>849</v>
      </c>
      <c r="F327" s="90">
        <v>43866</v>
      </c>
      <c r="G327" s="65" t="s">
        <v>754</v>
      </c>
    </row>
    <row r="328" spans="1:7" s="96" customFormat="1" ht="18.75" customHeight="1">
      <c r="A328" s="65">
        <v>324</v>
      </c>
      <c r="B328" s="65" t="s">
        <v>559</v>
      </c>
      <c r="C328" s="79" t="s">
        <v>850</v>
      </c>
      <c r="D328" s="79" t="s">
        <v>361</v>
      </c>
      <c r="E328" s="65" t="s">
        <v>838</v>
      </c>
      <c r="F328" s="90">
        <v>43866</v>
      </c>
      <c r="G328" s="65" t="s">
        <v>754</v>
      </c>
    </row>
    <row r="329" spans="1:7" s="96" customFormat="1" ht="18.75" customHeight="1">
      <c r="A329" s="65">
        <v>325</v>
      </c>
      <c r="B329" s="65" t="s">
        <v>559</v>
      </c>
      <c r="C329" s="79" t="s">
        <v>851</v>
      </c>
      <c r="D329" s="79" t="s">
        <v>818</v>
      </c>
      <c r="E329" s="65" t="s">
        <v>819</v>
      </c>
      <c r="F329" s="90">
        <v>43866</v>
      </c>
      <c r="G329" s="65" t="s">
        <v>754</v>
      </c>
    </row>
    <row r="330" spans="1:7" s="96" customFormat="1" ht="18.75" customHeight="1">
      <c r="A330" s="65">
        <v>326</v>
      </c>
      <c r="B330" s="65" t="s">
        <v>559</v>
      </c>
      <c r="C330" s="79" t="s">
        <v>852</v>
      </c>
      <c r="D330" s="79" t="s">
        <v>80</v>
      </c>
      <c r="E330" s="65" t="s">
        <v>802</v>
      </c>
      <c r="F330" s="90">
        <v>43866</v>
      </c>
      <c r="G330" s="65" t="s">
        <v>754</v>
      </c>
    </row>
    <row r="331" spans="1:7" s="96" customFormat="1" ht="18.75" customHeight="1">
      <c r="A331" s="65">
        <v>327</v>
      </c>
      <c r="B331" s="65" t="s">
        <v>559</v>
      </c>
      <c r="C331" s="79" t="s">
        <v>853</v>
      </c>
      <c r="D331" s="79" t="s">
        <v>88</v>
      </c>
      <c r="E331" s="65" t="s">
        <v>854</v>
      </c>
      <c r="F331" s="90">
        <v>43866</v>
      </c>
      <c r="G331" s="65" t="s">
        <v>754</v>
      </c>
    </row>
    <row r="332" spans="1:7" s="96" customFormat="1" ht="18.75" customHeight="1">
      <c r="A332" s="65">
        <v>328</v>
      </c>
      <c r="B332" s="65" t="s">
        <v>559</v>
      </c>
      <c r="C332" s="79" t="s">
        <v>855</v>
      </c>
      <c r="D332" s="79" t="s">
        <v>80</v>
      </c>
      <c r="E332" s="65" t="s">
        <v>856</v>
      </c>
      <c r="F332" s="90">
        <v>43866</v>
      </c>
      <c r="G332" s="65" t="s">
        <v>754</v>
      </c>
    </row>
    <row r="333" spans="1:7" s="96" customFormat="1" ht="18.75" customHeight="1">
      <c r="A333" s="65">
        <v>329</v>
      </c>
      <c r="B333" s="65" t="s">
        <v>559</v>
      </c>
      <c r="C333" s="79" t="s">
        <v>859</v>
      </c>
      <c r="D333" s="79" t="s">
        <v>774</v>
      </c>
      <c r="E333" s="65" t="s">
        <v>860</v>
      </c>
      <c r="F333" s="90">
        <v>43866</v>
      </c>
      <c r="G333" s="65" t="s">
        <v>754</v>
      </c>
    </row>
    <row r="334" spans="1:7" s="96" customFormat="1" ht="18.75" customHeight="1">
      <c r="A334" s="65">
        <v>330</v>
      </c>
      <c r="B334" s="65" t="s">
        <v>559</v>
      </c>
      <c r="C334" s="79" t="s">
        <v>861</v>
      </c>
      <c r="D334" s="79" t="s">
        <v>2</v>
      </c>
      <c r="E334" s="65" t="s">
        <v>858</v>
      </c>
      <c r="F334" s="90">
        <v>43866</v>
      </c>
      <c r="G334" s="65" t="s">
        <v>754</v>
      </c>
    </row>
    <row r="335" spans="1:7" s="96" customFormat="1" ht="18.75" customHeight="1">
      <c r="A335" s="65">
        <v>331</v>
      </c>
      <c r="B335" s="65" t="s">
        <v>559</v>
      </c>
      <c r="C335" s="79" t="s">
        <v>862</v>
      </c>
      <c r="D335" s="79" t="s">
        <v>774</v>
      </c>
      <c r="E335" s="65" t="s">
        <v>860</v>
      </c>
      <c r="F335" s="90">
        <v>43866</v>
      </c>
      <c r="G335" s="65" t="s">
        <v>754</v>
      </c>
    </row>
    <row r="336" spans="1:7" s="96" customFormat="1" ht="18.75" customHeight="1">
      <c r="A336" s="65">
        <v>332</v>
      </c>
      <c r="B336" s="65" t="s">
        <v>559</v>
      </c>
      <c r="C336" s="79" t="s">
        <v>863</v>
      </c>
      <c r="D336" s="79" t="s">
        <v>88</v>
      </c>
      <c r="E336" s="65" t="s">
        <v>864</v>
      </c>
      <c r="F336" s="90">
        <v>43866</v>
      </c>
      <c r="G336" s="65" t="s">
        <v>754</v>
      </c>
    </row>
    <row r="337" spans="1:7" s="96" customFormat="1" ht="18.75" customHeight="1">
      <c r="A337" s="65">
        <v>333</v>
      </c>
      <c r="B337" s="65" t="s">
        <v>559</v>
      </c>
      <c r="C337" s="79" t="s">
        <v>865</v>
      </c>
      <c r="D337" s="79" t="s">
        <v>578</v>
      </c>
      <c r="E337" s="65" t="s">
        <v>866</v>
      </c>
      <c r="F337" s="90">
        <v>43866</v>
      </c>
      <c r="G337" s="65" t="s">
        <v>754</v>
      </c>
    </row>
    <row r="338" spans="1:7" s="96" customFormat="1" ht="18.75" customHeight="1">
      <c r="A338" s="65">
        <v>334</v>
      </c>
      <c r="B338" s="65" t="s">
        <v>559</v>
      </c>
      <c r="C338" s="79" t="s">
        <v>867</v>
      </c>
      <c r="D338" s="79" t="s">
        <v>774</v>
      </c>
      <c r="E338" s="65" t="s">
        <v>868</v>
      </c>
      <c r="F338" s="90">
        <v>43866</v>
      </c>
      <c r="G338" s="65" t="s">
        <v>754</v>
      </c>
    </row>
    <row r="339" spans="1:7" s="96" customFormat="1" ht="18.75" customHeight="1">
      <c r="A339" s="65">
        <v>335</v>
      </c>
      <c r="B339" s="65" t="s">
        <v>559</v>
      </c>
      <c r="C339" s="79" t="s">
        <v>869</v>
      </c>
      <c r="D339" s="79" t="s">
        <v>37</v>
      </c>
      <c r="E339" s="65" t="s">
        <v>870</v>
      </c>
      <c r="F339" s="90">
        <v>43866</v>
      </c>
      <c r="G339" s="65" t="s">
        <v>754</v>
      </c>
    </row>
    <row r="340" spans="1:7" s="96" customFormat="1" ht="18.75" customHeight="1">
      <c r="A340" s="65">
        <v>336</v>
      </c>
      <c r="B340" s="65" t="s">
        <v>559</v>
      </c>
      <c r="C340" s="79" t="s">
        <v>871</v>
      </c>
      <c r="D340" s="79" t="s">
        <v>37</v>
      </c>
      <c r="E340" s="65" t="s">
        <v>870</v>
      </c>
      <c r="F340" s="90">
        <v>43866</v>
      </c>
      <c r="G340" s="65" t="s">
        <v>754</v>
      </c>
    </row>
    <row r="341" spans="1:7" s="96" customFormat="1" ht="18.75" customHeight="1">
      <c r="A341" s="65">
        <v>337</v>
      </c>
      <c r="B341" s="65" t="s">
        <v>559</v>
      </c>
      <c r="C341" s="79" t="s">
        <v>872</v>
      </c>
      <c r="D341" s="79" t="s">
        <v>774</v>
      </c>
      <c r="E341" s="65" t="s">
        <v>868</v>
      </c>
      <c r="F341" s="90">
        <v>43866</v>
      </c>
      <c r="G341" s="65" t="s">
        <v>754</v>
      </c>
    </row>
    <row r="342" spans="1:7" s="96" customFormat="1" ht="18.75" customHeight="1">
      <c r="A342" s="65">
        <v>338</v>
      </c>
      <c r="B342" s="65" t="s">
        <v>559</v>
      </c>
      <c r="C342" s="79" t="s">
        <v>873</v>
      </c>
      <c r="D342" s="79" t="s">
        <v>95</v>
      </c>
      <c r="E342" s="65" t="s">
        <v>780</v>
      </c>
      <c r="F342" s="90">
        <v>43866</v>
      </c>
      <c r="G342" s="65" t="s">
        <v>754</v>
      </c>
    </row>
    <row r="343" spans="1:7" s="96" customFormat="1" ht="18.75" customHeight="1">
      <c r="A343" s="65">
        <v>339</v>
      </c>
      <c r="B343" s="65" t="s">
        <v>559</v>
      </c>
      <c r="C343" s="79" t="s">
        <v>874</v>
      </c>
      <c r="D343" s="79" t="s">
        <v>157</v>
      </c>
      <c r="E343" s="65" t="s">
        <v>875</v>
      </c>
      <c r="F343" s="90">
        <v>43866</v>
      </c>
      <c r="G343" s="65" t="s">
        <v>754</v>
      </c>
    </row>
    <row r="344" spans="1:7" s="96" customFormat="1" ht="18.75" customHeight="1">
      <c r="A344" s="65">
        <v>340</v>
      </c>
      <c r="B344" s="65" t="s">
        <v>559</v>
      </c>
      <c r="C344" s="79" t="s">
        <v>876</v>
      </c>
      <c r="D344" s="79" t="s">
        <v>64</v>
      </c>
      <c r="E344" s="65" t="s">
        <v>877</v>
      </c>
      <c r="F344" s="90">
        <v>43866</v>
      </c>
      <c r="G344" s="65" t="s">
        <v>754</v>
      </c>
    </row>
    <row r="345" spans="1:7" s="96" customFormat="1" ht="18.75" customHeight="1">
      <c r="A345" s="65">
        <v>341</v>
      </c>
      <c r="B345" s="65" t="s">
        <v>559</v>
      </c>
      <c r="C345" s="84" t="s">
        <v>560</v>
      </c>
      <c r="D345" s="65" t="s">
        <v>561</v>
      </c>
      <c r="E345" s="65" t="s">
        <v>562</v>
      </c>
      <c r="F345" s="90">
        <v>43866</v>
      </c>
      <c r="G345" s="65" t="s">
        <v>754</v>
      </c>
    </row>
    <row r="346" spans="1:7" s="96" customFormat="1" ht="18.75" customHeight="1">
      <c r="A346" s="65">
        <v>342</v>
      </c>
      <c r="B346" s="65" t="s">
        <v>559</v>
      </c>
      <c r="C346" s="65" t="s">
        <v>563</v>
      </c>
      <c r="D346" s="94" t="s">
        <v>95</v>
      </c>
      <c r="E346" s="65" t="s">
        <v>564</v>
      </c>
      <c r="F346" s="90">
        <v>43866</v>
      </c>
      <c r="G346" s="65" t="s">
        <v>754</v>
      </c>
    </row>
    <row r="347" spans="1:7" s="96" customFormat="1" ht="18.75" customHeight="1">
      <c r="A347" s="65">
        <v>343</v>
      </c>
      <c r="B347" s="65" t="s">
        <v>559</v>
      </c>
      <c r="C347" s="65" t="s">
        <v>565</v>
      </c>
      <c r="D347" s="65" t="s">
        <v>379</v>
      </c>
      <c r="E347" s="65" t="s">
        <v>566</v>
      </c>
      <c r="F347" s="90">
        <v>43866</v>
      </c>
      <c r="G347" s="65" t="s">
        <v>754</v>
      </c>
    </row>
    <row r="348" spans="1:7" s="96" customFormat="1" ht="18.75" customHeight="1">
      <c r="A348" s="65">
        <v>344</v>
      </c>
      <c r="B348" s="65" t="s">
        <v>559</v>
      </c>
      <c r="C348" s="65" t="s">
        <v>567</v>
      </c>
      <c r="D348" s="65" t="s">
        <v>379</v>
      </c>
      <c r="E348" s="65" t="s">
        <v>566</v>
      </c>
      <c r="F348" s="90">
        <v>43866</v>
      </c>
      <c r="G348" s="65" t="s">
        <v>754</v>
      </c>
    </row>
    <row r="349" spans="1:7" s="96" customFormat="1" ht="18.75" customHeight="1">
      <c r="A349" s="65">
        <v>345</v>
      </c>
      <c r="B349" s="65" t="s">
        <v>559</v>
      </c>
      <c r="C349" s="65" t="s">
        <v>568</v>
      </c>
      <c r="D349" s="94" t="s">
        <v>95</v>
      </c>
      <c r="E349" s="65" t="s">
        <v>569</v>
      </c>
      <c r="F349" s="90">
        <v>43866</v>
      </c>
      <c r="G349" s="65" t="s">
        <v>754</v>
      </c>
    </row>
    <row r="350" spans="1:7" s="96" customFormat="1" ht="18.75" customHeight="1">
      <c r="A350" s="65">
        <v>346</v>
      </c>
      <c r="B350" s="65" t="s">
        <v>559</v>
      </c>
      <c r="C350" s="65" t="s">
        <v>570</v>
      </c>
      <c r="D350" s="65" t="s">
        <v>175</v>
      </c>
      <c r="E350" s="65" t="s">
        <v>571</v>
      </c>
      <c r="F350" s="90">
        <v>43866</v>
      </c>
      <c r="G350" s="65" t="s">
        <v>754</v>
      </c>
    </row>
    <row r="351" spans="1:7" s="96" customFormat="1" ht="18.75" customHeight="1">
      <c r="A351" s="65">
        <v>347</v>
      </c>
      <c r="B351" s="65" t="s">
        <v>559</v>
      </c>
      <c r="C351" s="65" t="s">
        <v>572</v>
      </c>
      <c r="D351" s="94" t="s">
        <v>95</v>
      </c>
      <c r="E351" s="65" t="s">
        <v>573</v>
      </c>
      <c r="F351" s="90">
        <v>43866</v>
      </c>
      <c r="G351" s="65" t="s">
        <v>754</v>
      </c>
    </row>
    <row r="352" spans="1:7" s="96" customFormat="1" ht="18.75" customHeight="1">
      <c r="A352" s="65">
        <v>348</v>
      </c>
      <c r="B352" s="65" t="s">
        <v>559</v>
      </c>
      <c r="C352" s="65" t="s">
        <v>574</v>
      </c>
      <c r="D352" s="65" t="s">
        <v>575</v>
      </c>
      <c r="E352" s="65" t="s">
        <v>576</v>
      </c>
      <c r="F352" s="90">
        <v>43866</v>
      </c>
      <c r="G352" s="65" t="s">
        <v>754</v>
      </c>
    </row>
    <row r="353" spans="1:7" s="96" customFormat="1" ht="18.75" customHeight="1">
      <c r="A353" s="65">
        <v>349</v>
      </c>
      <c r="B353" s="65" t="s">
        <v>559</v>
      </c>
      <c r="C353" s="65" t="s">
        <v>577</v>
      </c>
      <c r="D353" s="65" t="s">
        <v>578</v>
      </c>
      <c r="E353" s="65" t="s">
        <v>579</v>
      </c>
      <c r="F353" s="90">
        <v>43866</v>
      </c>
      <c r="G353" s="65" t="s">
        <v>754</v>
      </c>
    </row>
    <row r="354" spans="1:7" s="96" customFormat="1" ht="18.75" customHeight="1">
      <c r="A354" s="65">
        <v>350</v>
      </c>
      <c r="B354" s="65" t="s">
        <v>559</v>
      </c>
      <c r="C354" s="65" t="s">
        <v>580</v>
      </c>
      <c r="D354" s="94" t="s">
        <v>95</v>
      </c>
      <c r="E354" s="65" t="s">
        <v>581</v>
      </c>
      <c r="F354" s="90">
        <v>43866</v>
      </c>
      <c r="G354" s="65" t="s">
        <v>754</v>
      </c>
    </row>
    <row r="355" spans="1:7" s="96" customFormat="1" ht="18.75" customHeight="1">
      <c r="A355" s="65">
        <v>351</v>
      </c>
      <c r="B355" s="65" t="s">
        <v>559</v>
      </c>
      <c r="C355" s="65" t="s">
        <v>582</v>
      </c>
      <c r="D355" s="65" t="s">
        <v>80</v>
      </c>
      <c r="E355" s="65" t="s">
        <v>583</v>
      </c>
      <c r="F355" s="90">
        <v>43866</v>
      </c>
      <c r="G355" s="65" t="s">
        <v>754</v>
      </c>
    </row>
    <row r="356" spans="1:7" s="96" customFormat="1" ht="18.75" customHeight="1">
      <c r="A356" s="65">
        <v>352</v>
      </c>
      <c r="B356" s="65" t="s">
        <v>559</v>
      </c>
      <c r="C356" s="65" t="s">
        <v>584</v>
      </c>
      <c r="D356" s="65" t="s">
        <v>578</v>
      </c>
      <c r="E356" s="65" t="s">
        <v>585</v>
      </c>
      <c r="F356" s="90">
        <v>43866</v>
      </c>
      <c r="G356" s="65" t="s">
        <v>754</v>
      </c>
    </row>
    <row r="357" spans="1:7" s="96" customFormat="1" ht="18.75" customHeight="1">
      <c r="A357" s="65">
        <v>353</v>
      </c>
      <c r="B357" s="65" t="s">
        <v>559</v>
      </c>
      <c r="C357" s="65" t="s">
        <v>586</v>
      </c>
      <c r="D357" s="65" t="s">
        <v>578</v>
      </c>
      <c r="E357" s="66" t="s">
        <v>587</v>
      </c>
      <c r="F357" s="90">
        <v>43866</v>
      </c>
      <c r="G357" s="65" t="s">
        <v>754</v>
      </c>
    </row>
    <row r="358" spans="1:7" s="96" customFormat="1" ht="18.75" customHeight="1">
      <c r="A358" s="65">
        <v>354</v>
      </c>
      <c r="B358" s="65" t="s">
        <v>559</v>
      </c>
      <c r="C358" s="65" t="s">
        <v>588</v>
      </c>
      <c r="D358" s="65" t="s">
        <v>589</v>
      </c>
      <c r="E358" s="65" t="s">
        <v>590</v>
      </c>
      <c r="F358" s="90">
        <v>43866</v>
      </c>
      <c r="G358" s="65" t="s">
        <v>754</v>
      </c>
    </row>
    <row r="359" spans="1:7" s="96" customFormat="1" ht="18.75" customHeight="1">
      <c r="A359" s="65">
        <v>355</v>
      </c>
      <c r="B359" s="65" t="s">
        <v>559</v>
      </c>
      <c r="C359" s="85" t="s">
        <v>591</v>
      </c>
      <c r="D359" s="65" t="s">
        <v>592</v>
      </c>
      <c r="E359" s="65" t="s">
        <v>593</v>
      </c>
      <c r="F359" s="90">
        <v>43866</v>
      </c>
      <c r="G359" s="65" t="s">
        <v>754</v>
      </c>
    </row>
    <row r="360" spans="1:7" s="96" customFormat="1" ht="18.75" customHeight="1">
      <c r="A360" s="65">
        <v>356</v>
      </c>
      <c r="B360" s="65" t="s">
        <v>559</v>
      </c>
      <c r="C360" s="65" t="s">
        <v>594</v>
      </c>
      <c r="D360" s="65" t="s">
        <v>34</v>
      </c>
      <c r="E360" s="65" t="s">
        <v>595</v>
      </c>
      <c r="F360" s="90">
        <v>43866</v>
      </c>
      <c r="G360" s="65" t="s">
        <v>754</v>
      </c>
    </row>
    <row r="361" spans="1:7" s="96" customFormat="1" ht="18.75" customHeight="1">
      <c r="A361" s="65">
        <v>357</v>
      </c>
      <c r="B361" s="65" t="s">
        <v>559</v>
      </c>
      <c r="C361" s="86" t="s">
        <v>596</v>
      </c>
      <c r="D361" s="65" t="s">
        <v>63</v>
      </c>
      <c r="E361" s="65" t="s">
        <v>597</v>
      </c>
      <c r="F361" s="90">
        <v>43866</v>
      </c>
      <c r="G361" s="65" t="s">
        <v>754</v>
      </c>
    </row>
    <row r="362" spans="1:7" s="96" customFormat="1" ht="18.75" customHeight="1">
      <c r="A362" s="65">
        <v>358</v>
      </c>
      <c r="B362" s="65" t="s">
        <v>559</v>
      </c>
      <c r="C362" s="86" t="s">
        <v>598</v>
      </c>
      <c r="D362" s="65" t="s">
        <v>34</v>
      </c>
      <c r="E362" s="65" t="s">
        <v>595</v>
      </c>
      <c r="F362" s="90">
        <v>43866</v>
      </c>
      <c r="G362" s="65" t="s">
        <v>754</v>
      </c>
    </row>
    <row r="363" spans="1:7" s="96" customFormat="1" ht="18.75" customHeight="1">
      <c r="A363" s="65">
        <v>359</v>
      </c>
      <c r="B363" s="65" t="s">
        <v>559</v>
      </c>
      <c r="C363" s="84" t="s">
        <v>599</v>
      </c>
      <c r="D363" s="65" t="s">
        <v>34</v>
      </c>
      <c r="E363" s="65" t="s">
        <v>600</v>
      </c>
      <c r="F363" s="90">
        <v>43866</v>
      </c>
      <c r="G363" s="65" t="s">
        <v>754</v>
      </c>
    </row>
    <row r="364" spans="1:7" s="96" customFormat="1" ht="18.75" customHeight="1">
      <c r="A364" s="65">
        <v>360</v>
      </c>
      <c r="B364" s="65" t="s">
        <v>559</v>
      </c>
      <c r="C364" s="65" t="s">
        <v>601</v>
      </c>
      <c r="D364" s="65" t="s">
        <v>578</v>
      </c>
      <c r="E364" s="65" t="s">
        <v>602</v>
      </c>
      <c r="F364" s="90">
        <v>43866</v>
      </c>
      <c r="G364" s="65" t="s">
        <v>754</v>
      </c>
    </row>
    <row r="365" spans="1:7" s="96" customFormat="1" ht="18.75" customHeight="1">
      <c r="A365" s="65">
        <v>361</v>
      </c>
      <c r="B365" s="65" t="s">
        <v>559</v>
      </c>
      <c r="C365" s="65" t="s">
        <v>603</v>
      </c>
      <c r="D365" s="65" t="s">
        <v>578</v>
      </c>
      <c r="E365" s="65" t="s">
        <v>585</v>
      </c>
      <c r="F365" s="90">
        <v>43866</v>
      </c>
      <c r="G365" s="65" t="s">
        <v>754</v>
      </c>
    </row>
    <row r="366" spans="1:7" s="96" customFormat="1" ht="18.75" customHeight="1">
      <c r="A366" s="65">
        <v>362</v>
      </c>
      <c r="B366" s="65" t="s">
        <v>559</v>
      </c>
      <c r="C366" s="65" t="s">
        <v>604</v>
      </c>
      <c r="D366" s="65" t="s">
        <v>34</v>
      </c>
      <c r="E366" s="66" t="s">
        <v>605</v>
      </c>
      <c r="F366" s="90">
        <v>43866</v>
      </c>
      <c r="G366" s="65" t="s">
        <v>754</v>
      </c>
    </row>
    <row r="367" spans="1:7" s="96" customFormat="1" ht="18.75" customHeight="1">
      <c r="A367" s="65">
        <v>363</v>
      </c>
      <c r="B367" s="65" t="s">
        <v>559</v>
      </c>
      <c r="C367" s="65" t="s">
        <v>606</v>
      </c>
      <c r="D367" s="65" t="s">
        <v>62</v>
      </c>
      <c r="E367" s="65" t="s">
        <v>607</v>
      </c>
      <c r="F367" s="90">
        <v>43866</v>
      </c>
      <c r="G367" s="65" t="s">
        <v>754</v>
      </c>
    </row>
    <row r="368" spans="1:7" s="96" customFormat="1" ht="18.75" customHeight="1">
      <c r="A368" s="65">
        <v>364</v>
      </c>
      <c r="B368" s="65" t="s">
        <v>559</v>
      </c>
      <c r="C368" s="65" t="s">
        <v>608</v>
      </c>
      <c r="D368" s="65" t="s">
        <v>34</v>
      </c>
      <c r="E368" s="65" t="s">
        <v>605</v>
      </c>
      <c r="F368" s="90">
        <v>43866</v>
      </c>
      <c r="G368" s="65" t="s">
        <v>754</v>
      </c>
    </row>
    <row r="369" spans="1:7" s="96" customFormat="1" ht="18.75" customHeight="1">
      <c r="A369" s="65">
        <v>365</v>
      </c>
      <c r="B369" s="79" t="s">
        <v>559</v>
      </c>
      <c r="C369" s="79" t="s">
        <v>609</v>
      </c>
      <c r="D369" s="79" t="s">
        <v>358</v>
      </c>
      <c r="E369" s="79" t="s">
        <v>610</v>
      </c>
      <c r="F369" s="90">
        <v>43866</v>
      </c>
      <c r="G369" s="65" t="s">
        <v>754</v>
      </c>
    </row>
    <row r="370" spans="1:7" s="96" customFormat="1" ht="18.75" customHeight="1">
      <c r="A370" s="65">
        <v>366</v>
      </c>
      <c r="B370" s="79" t="s">
        <v>559</v>
      </c>
      <c r="C370" s="79" t="s">
        <v>611</v>
      </c>
      <c r="D370" s="79" t="s">
        <v>612</v>
      </c>
      <c r="E370" s="79" t="s">
        <v>613</v>
      </c>
      <c r="F370" s="90">
        <v>43866</v>
      </c>
      <c r="G370" s="65" t="s">
        <v>754</v>
      </c>
    </row>
    <row r="371" spans="1:7" s="96" customFormat="1" ht="18.75" customHeight="1">
      <c r="A371" s="65">
        <v>367</v>
      </c>
      <c r="B371" s="79" t="s">
        <v>559</v>
      </c>
      <c r="C371" s="79" t="s">
        <v>614</v>
      </c>
      <c r="D371" s="79" t="s">
        <v>88</v>
      </c>
      <c r="E371" s="79" t="s">
        <v>615</v>
      </c>
      <c r="F371" s="90">
        <v>43866</v>
      </c>
      <c r="G371" s="65" t="s">
        <v>754</v>
      </c>
    </row>
    <row r="372" spans="1:7" s="96" customFormat="1" ht="18.75" customHeight="1">
      <c r="A372" s="65">
        <v>368</v>
      </c>
      <c r="B372" s="79" t="s">
        <v>559</v>
      </c>
      <c r="C372" s="79" t="s">
        <v>616</v>
      </c>
      <c r="D372" s="79" t="s">
        <v>358</v>
      </c>
      <c r="E372" s="79" t="s">
        <v>617</v>
      </c>
      <c r="F372" s="90">
        <v>43866</v>
      </c>
      <c r="G372" s="65" t="s">
        <v>754</v>
      </c>
    </row>
    <row r="373" spans="1:7" s="96" customFormat="1" ht="18.75" customHeight="1">
      <c r="A373" s="65">
        <v>369</v>
      </c>
      <c r="B373" s="79" t="s">
        <v>559</v>
      </c>
      <c r="C373" s="79" t="s">
        <v>618</v>
      </c>
      <c r="D373" s="79" t="s">
        <v>358</v>
      </c>
      <c r="E373" s="79" t="s">
        <v>619</v>
      </c>
      <c r="F373" s="90">
        <v>43866</v>
      </c>
      <c r="G373" s="65" t="s">
        <v>754</v>
      </c>
    </row>
    <row r="374" spans="1:7" s="96" customFormat="1" ht="18.75" customHeight="1">
      <c r="A374" s="65">
        <v>370</v>
      </c>
      <c r="B374" s="79" t="s">
        <v>559</v>
      </c>
      <c r="C374" s="79" t="s">
        <v>620</v>
      </c>
      <c r="D374" s="79" t="s">
        <v>612</v>
      </c>
      <c r="E374" s="79" t="s">
        <v>621</v>
      </c>
      <c r="F374" s="90">
        <v>43866</v>
      </c>
      <c r="G374" s="65" t="s">
        <v>754</v>
      </c>
    </row>
    <row r="375" spans="1:7" s="96" customFormat="1" ht="18.75" customHeight="1">
      <c r="A375" s="65">
        <v>371</v>
      </c>
      <c r="B375" s="79" t="s">
        <v>559</v>
      </c>
      <c r="C375" s="79" t="s">
        <v>622</v>
      </c>
      <c r="D375" s="79" t="s">
        <v>358</v>
      </c>
      <c r="E375" s="79" t="s">
        <v>623</v>
      </c>
      <c r="F375" s="90">
        <v>43866</v>
      </c>
      <c r="G375" s="65" t="s">
        <v>754</v>
      </c>
    </row>
    <row r="376" spans="1:7" s="96" customFormat="1" ht="18.75" customHeight="1">
      <c r="A376" s="65">
        <v>372</v>
      </c>
      <c r="B376" s="79" t="s">
        <v>559</v>
      </c>
      <c r="C376" s="79" t="s">
        <v>624</v>
      </c>
      <c r="D376" s="79" t="s">
        <v>612</v>
      </c>
      <c r="E376" s="79" t="s">
        <v>625</v>
      </c>
      <c r="F376" s="90">
        <v>43866</v>
      </c>
      <c r="G376" s="65" t="s">
        <v>754</v>
      </c>
    </row>
    <row r="377" spans="1:7" s="96" customFormat="1" ht="18.75" customHeight="1">
      <c r="A377" s="65">
        <v>373</v>
      </c>
      <c r="B377" s="79" t="s">
        <v>559</v>
      </c>
      <c r="C377" s="79" t="s">
        <v>626</v>
      </c>
      <c r="D377" s="79" t="s">
        <v>3</v>
      </c>
      <c r="E377" s="79" t="s">
        <v>627</v>
      </c>
      <c r="F377" s="90">
        <v>43866</v>
      </c>
      <c r="G377" s="65" t="s">
        <v>754</v>
      </c>
    </row>
    <row r="378" spans="1:7" s="96" customFormat="1" ht="18.75" customHeight="1">
      <c r="A378" s="65">
        <v>374</v>
      </c>
      <c r="B378" s="79" t="s">
        <v>559</v>
      </c>
      <c r="C378" s="79" t="s">
        <v>628</v>
      </c>
      <c r="D378" s="79" t="s">
        <v>612</v>
      </c>
      <c r="E378" s="79" t="s">
        <v>629</v>
      </c>
      <c r="F378" s="90">
        <v>43866</v>
      </c>
      <c r="G378" s="65" t="s">
        <v>754</v>
      </c>
    </row>
    <row r="379" spans="1:7" s="96" customFormat="1" ht="18.75" customHeight="1">
      <c r="A379" s="65">
        <v>375</v>
      </c>
      <c r="B379" s="79" t="s">
        <v>559</v>
      </c>
      <c r="C379" s="79" t="s">
        <v>630</v>
      </c>
      <c r="D379" s="79" t="s">
        <v>612</v>
      </c>
      <c r="E379" s="79" t="s">
        <v>629</v>
      </c>
      <c r="F379" s="90">
        <v>43866</v>
      </c>
      <c r="G379" s="65" t="s">
        <v>754</v>
      </c>
    </row>
    <row r="380" spans="1:7" s="96" customFormat="1" ht="18.75" customHeight="1">
      <c r="A380" s="65">
        <v>376</v>
      </c>
      <c r="B380" s="79" t="s">
        <v>559</v>
      </c>
      <c r="C380" s="79" t="s">
        <v>631</v>
      </c>
      <c r="D380" s="79" t="s">
        <v>80</v>
      </c>
      <c r="E380" s="79" t="s">
        <v>632</v>
      </c>
      <c r="F380" s="90">
        <v>43866</v>
      </c>
      <c r="G380" s="65" t="s">
        <v>754</v>
      </c>
    </row>
    <row r="381" spans="1:7" s="96" customFormat="1" ht="18.75" customHeight="1">
      <c r="A381" s="65">
        <v>377</v>
      </c>
      <c r="B381" s="79" t="s">
        <v>559</v>
      </c>
      <c r="C381" s="79" t="s">
        <v>633</v>
      </c>
      <c r="D381" s="79" t="s">
        <v>80</v>
      </c>
      <c r="E381" s="79" t="s">
        <v>634</v>
      </c>
      <c r="F381" s="90">
        <v>43866</v>
      </c>
      <c r="G381" s="65" t="s">
        <v>754</v>
      </c>
    </row>
    <row r="382" spans="1:7" s="96" customFormat="1" ht="18.75" customHeight="1">
      <c r="A382" s="65">
        <v>378</v>
      </c>
      <c r="B382" s="79" t="s">
        <v>559</v>
      </c>
      <c r="C382" s="79" t="s">
        <v>635</v>
      </c>
      <c r="D382" s="79" t="s">
        <v>80</v>
      </c>
      <c r="E382" s="79" t="s">
        <v>634</v>
      </c>
      <c r="F382" s="90">
        <v>43866</v>
      </c>
      <c r="G382" s="65" t="s">
        <v>754</v>
      </c>
    </row>
    <row r="383" spans="1:7" s="96" customFormat="1" ht="18.75" customHeight="1">
      <c r="A383" s="65">
        <v>379</v>
      </c>
      <c r="B383" s="79" t="s">
        <v>559</v>
      </c>
      <c r="C383" s="79" t="s">
        <v>636</v>
      </c>
      <c r="D383" s="79" t="s">
        <v>80</v>
      </c>
      <c r="E383" s="79" t="s">
        <v>632</v>
      </c>
      <c r="F383" s="90">
        <v>43866</v>
      </c>
      <c r="G383" s="65" t="s">
        <v>754</v>
      </c>
    </row>
    <row r="384" spans="1:7" s="96" customFormat="1" ht="18.75" customHeight="1">
      <c r="A384" s="65">
        <v>380</v>
      </c>
      <c r="B384" s="79" t="s">
        <v>559</v>
      </c>
      <c r="C384" s="79" t="s">
        <v>637</v>
      </c>
      <c r="D384" s="79" t="s">
        <v>80</v>
      </c>
      <c r="E384" s="87" t="s">
        <v>632</v>
      </c>
      <c r="F384" s="90">
        <v>43866</v>
      </c>
      <c r="G384" s="65" t="s">
        <v>754</v>
      </c>
    </row>
    <row r="385" spans="1:7" s="96" customFormat="1" ht="18.75" customHeight="1">
      <c r="A385" s="65">
        <v>381</v>
      </c>
      <c r="B385" s="79" t="s">
        <v>559</v>
      </c>
      <c r="C385" s="79" t="s">
        <v>638</v>
      </c>
      <c r="D385" s="79" t="s">
        <v>34</v>
      </c>
      <c r="E385" s="79" t="s">
        <v>639</v>
      </c>
      <c r="F385" s="90">
        <v>43866</v>
      </c>
      <c r="G385" s="65" t="s">
        <v>754</v>
      </c>
    </row>
    <row r="386" spans="1:7" s="96" customFormat="1" ht="18.75" customHeight="1">
      <c r="A386" s="65">
        <v>382</v>
      </c>
      <c r="B386" s="79" t="s">
        <v>559</v>
      </c>
      <c r="C386" s="79" t="s">
        <v>640</v>
      </c>
      <c r="D386" s="79" t="s">
        <v>34</v>
      </c>
      <c r="E386" s="79" t="s">
        <v>639</v>
      </c>
      <c r="F386" s="90">
        <v>43866</v>
      </c>
      <c r="G386" s="65" t="s">
        <v>754</v>
      </c>
    </row>
    <row r="387" spans="1:7" s="96" customFormat="1" ht="18.75" customHeight="1">
      <c r="A387" s="65">
        <v>383</v>
      </c>
      <c r="B387" s="79" t="s">
        <v>559</v>
      </c>
      <c r="C387" s="79" t="s">
        <v>641</v>
      </c>
      <c r="D387" s="79" t="s">
        <v>80</v>
      </c>
      <c r="E387" s="79" t="s">
        <v>642</v>
      </c>
      <c r="F387" s="90">
        <v>43866</v>
      </c>
      <c r="G387" s="65" t="s">
        <v>754</v>
      </c>
    </row>
    <row r="388" spans="1:7" s="96" customFormat="1" ht="18.75" customHeight="1">
      <c r="A388" s="65">
        <v>384</v>
      </c>
      <c r="B388" s="79" t="s">
        <v>559</v>
      </c>
      <c r="C388" s="79" t="s">
        <v>643</v>
      </c>
      <c r="D388" s="79" t="s">
        <v>80</v>
      </c>
      <c r="E388" s="79" t="s">
        <v>644</v>
      </c>
      <c r="F388" s="90">
        <v>43866</v>
      </c>
      <c r="G388" s="65" t="s">
        <v>754</v>
      </c>
    </row>
    <row r="389" spans="1:7" s="96" customFormat="1" ht="18.75" customHeight="1">
      <c r="A389" s="65">
        <v>385</v>
      </c>
      <c r="B389" s="79" t="s">
        <v>559</v>
      </c>
      <c r="C389" s="79" t="s">
        <v>645</v>
      </c>
      <c r="D389" s="79" t="s">
        <v>80</v>
      </c>
      <c r="E389" s="79" t="s">
        <v>644</v>
      </c>
      <c r="F389" s="90">
        <v>43866</v>
      </c>
      <c r="G389" s="65" t="s">
        <v>754</v>
      </c>
    </row>
    <row r="390" spans="1:7" s="96" customFormat="1" ht="18.75" customHeight="1">
      <c r="A390" s="65">
        <v>386</v>
      </c>
      <c r="B390" s="79" t="s">
        <v>559</v>
      </c>
      <c r="C390" s="79" t="s">
        <v>646</v>
      </c>
      <c r="D390" s="79" t="s">
        <v>80</v>
      </c>
      <c r="E390" s="79" t="s">
        <v>644</v>
      </c>
      <c r="F390" s="90">
        <v>43866</v>
      </c>
      <c r="G390" s="65" t="s">
        <v>754</v>
      </c>
    </row>
    <row r="391" spans="1:7" s="96" customFormat="1" ht="18.75" customHeight="1">
      <c r="A391" s="65">
        <v>387</v>
      </c>
      <c r="B391" s="79" t="s">
        <v>559</v>
      </c>
      <c r="C391" s="79" t="s">
        <v>647</v>
      </c>
      <c r="D391" s="79" t="s">
        <v>80</v>
      </c>
      <c r="E391" s="79" t="s">
        <v>644</v>
      </c>
      <c r="F391" s="90">
        <v>43866</v>
      </c>
      <c r="G391" s="65" t="s">
        <v>754</v>
      </c>
    </row>
    <row r="392" spans="1:7" s="96" customFormat="1" ht="18.75" customHeight="1">
      <c r="A392" s="65">
        <v>388</v>
      </c>
      <c r="B392" s="79" t="s">
        <v>559</v>
      </c>
      <c r="C392" s="79" t="s">
        <v>648</v>
      </c>
      <c r="D392" s="79" t="s">
        <v>34</v>
      </c>
      <c r="E392" s="79" t="s">
        <v>649</v>
      </c>
      <c r="F392" s="90">
        <v>43866</v>
      </c>
      <c r="G392" s="65" t="s">
        <v>754</v>
      </c>
    </row>
    <row r="393" spans="1:7" s="96" customFormat="1" ht="18.75" customHeight="1">
      <c r="A393" s="65">
        <v>389</v>
      </c>
      <c r="B393" s="79" t="s">
        <v>559</v>
      </c>
      <c r="C393" s="79" t="s">
        <v>650</v>
      </c>
      <c r="D393" s="79" t="s">
        <v>34</v>
      </c>
      <c r="E393" s="79" t="s">
        <v>651</v>
      </c>
      <c r="F393" s="90">
        <v>43866</v>
      </c>
      <c r="G393" s="65" t="s">
        <v>754</v>
      </c>
    </row>
    <row r="394" spans="1:7" s="96" customFormat="1" ht="18.75" customHeight="1">
      <c r="A394" s="65">
        <v>390</v>
      </c>
      <c r="B394" s="79" t="s">
        <v>559</v>
      </c>
      <c r="C394" s="79" t="s">
        <v>652</v>
      </c>
      <c r="D394" s="79" t="s">
        <v>37</v>
      </c>
      <c r="E394" s="79" t="s">
        <v>653</v>
      </c>
      <c r="F394" s="90">
        <v>43866</v>
      </c>
      <c r="G394" s="65" t="s">
        <v>754</v>
      </c>
    </row>
    <row r="395" spans="1:7" s="96" customFormat="1" ht="18.75" customHeight="1">
      <c r="A395" s="65">
        <v>391</v>
      </c>
      <c r="B395" s="79" t="s">
        <v>559</v>
      </c>
      <c r="C395" s="79" t="s">
        <v>654</v>
      </c>
      <c r="D395" s="79" t="s">
        <v>2</v>
      </c>
      <c r="E395" s="79" t="s">
        <v>655</v>
      </c>
      <c r="F395" s="90">
        <v>43866</v>
      </c>
      <c r="G395" s="65" t="s">
        <v>754</v>
      </c>
    </row>
    <row r="396" spans="1:7" s="96" customFormat="1" ht="18.75" customHeight="1">
      <c r="A396" s="65">
        <v>392</v>
      </c>
      <c r="B396" s="79" t="s">
        <v>559</v>
      </c>
      <c r="C396" s="79" t="s">
        <v>656</v>
      </c>
      <c r="D396" s="79" t="s">
        <v>657</v>
      </c>
      <c r="E396" s="79" t="s">
        <v>658</v>
      </c>
      <c r="F396" s="90">
        <v>43866</v>
      </c>
      <c r="G396" s="65" t="s">
        <v>754</v>
      </c>
    </row>
    <row r="397" spans="1:7" s="96" customFormat="1" ht="18.75" customHeight="1">
      <c r="A397" s="65">
        <v>393</v>
      </c>
      <c r="B397" s="79" t="s">
        <v>559</v>
      </c>
      <c r="C397" s="79" t="s">
        <v>659</v>
      </c>
      <c r="D397" s="79" t="s">
        <v>33</v>
      </c>
      <c r="E397" s="79" t="s">
        <v>660</v>
      </c>
      <c r="F397" s="90">
        <v>43866</v>
      </c>
      <c r="G397" s="65" t="s">
        <v>754</v>
      </c>
    </row>
    <row r="398" spans="1:7" s="96" customFormat="1" ht="18.75" customHeight="1">
      <c r="A398" s="65">
        <v>394</v>
      </c>
      <c r="B398" s="79" t="s">
        <v>559</v>
      </c>
      <c r="C398" s="79" t="s">
        <v>661</v>
      </c>
      <c r="D398" s="79" t="s">
        <v>95</v>
      </c>
      <c r="E398" s="79" t="s">
        <v>662</v>
      </c>
      <c r="F398" s="90">
        <v>43866</v>
      </c>
      <c r="G398" s="65" t="s">
        <v>754</v>
      </c>
    </row>
    <row r="399" spans="1:7" s="96" customFormat="1" ht="18.75" customHeight="1">
      <c r="A399" s="65">
        <v>395</v>
      </c>
      <c r="B399" s="79" t="s">
        <v>559</v>
      </c>
      <c r="C399" s="79" t="s">
        <v>663</v>
      </c>
      <c r="D399" s="79" t="s">
        <v>95</v>
      </c>
      <c r="E399" s="79" t="s">
        <v>662</v>
      </c>
      <c r="F399" s="90">
        <v>43866</v>
      </c>
      <c r="G399" s="65" t="s">
        <v>754</v>
      </c>
    </row>
    <row r="400" spans="1:7" s="96" customFormat="1" ht="18.75" customHeight="1">
      <c r="A400" s="65">
        <v>396</v>
      </c>
      <c r="B400" s="79" t="s">
        <v>559</v>
      </c>
      <c r="C400" s="79" t="s">
        <v>664</v>
      </c>
      <c r="D400" s="79" t="s">
        <v>95</v>
      </c>
      <c r="E400" s="79" t="s">
        <v>662</v>
      </c>
      <c r="F400" s="90">
        <v>43866</v>
      </c>
      <c r="G400" s="65" t="s">
        <v>754</v>
      </c>
    </row>
    <row r="401" spans="1:7" s="96" customFormat="1" ht="18.75" customHeight="1">
      <c r="A401" s="65">
        <v>397</v>
      </c>
      <c r="B401" s="79" t="s">
        <v>559</v>
      </c>
      <c r="C401" s="79" t="s">
        <v>665</v>
      </c>
      <c r="D401" s="79" t="s">
        <v>88</v>
      </c>
      <c r="E401" s="79" t="s">
        <v>666</v>
      </c>
      <c r="F401" s="90">
        <v>43866</v>
      </c>
      <c r="G401" s="65" t="s">
        <v>754</v>
      </c>
    </row>
    <row r="402" spans="1:7" s="96" customFormat="1" ht="18.75" customHeight="1">
      <c r="A402" s="65">
        <v>398</v>
      </c>
      <c r="B402" s="79" t="s">
        <v>559</v>
      </c>
      <c r="C402" s="79" t="s">
        <v>667</v>
      </c>
      <c r="D402" s="79" t="s">
        <v>159</v>
      </c>
      <c r="E402" s="79" t="s">
        <v>668</v>
      </c>
      <c r="F402" s="90">
        <v>43866</v>
      </c>
      <c r="G402" s="65" t="s">
        <v>754</v>
      </c>
    </row>
    <row r="403" spans="1:7" s="96" customFormat="1" ht="18.75" customHeight="1">
      <c r="A403" s="65">
        <v>399</v>
      </c>
      <c r="B403" s="79" t="s">
        <v>559</v>
      </c>
      <c r="C403" s="79" t="s">
        <v>669</v>
      </c>
      <c r="D403" s="79" t="s">
        <v>670</v>
      </c>
      <c r="E403" s="79" t="s">
        <v>671</v>
      </c>
      <c r="F403" s="90">
        <v>43866</v>
      </c>
      <c r="G403" s="65" t="s">
        <v>754</v>
      </c>
    </row>
    <row r="404" spans="1:7" s="96" customFormat="1" ht="18.75" customHeight="1">
      <c r="A404" s="65">
        <v>400</v>
      </c>
      <c r="B404" s="79" t="s">
        <v>559</v>
      </c>
      <c r="C404" s="79" t="s">
        <v>672</v>
      </c>
      <c r="D404" s="79" t="s">
        <v>578</v>
      </c>
      <c r="E404" s="79" t="s">
        <v>673</v>
      </c>
      <c r="F404" s="90">
        <v>43866</v>
      </c>
      <c r="G404" s="65" t="s">
        <v>754</v>
      </c>
    </row>
    <row r="405" spans="1:7" s="96" customFormat="1" ht="18.75" customHeight="1">
      <c r="A405" s="65">
        <v>401</v>
      </c>
      <c r="B405" s="79" t="s">
        <v>559</v>
      </c>
      <c r="C405" s="79" t="s">
        <v>674</v>
      </c>
      <c r="D405" s="79" t="s">
        <v>578</v>
      </c>
      <c r="E405" s="79" t="s">
        <v>675</v>
      </c>
      <c r="F405" s="90">
        <v>43866</v>
      </c>
      <c r="G405" s="65" t="s">
        <v>754</v>
      </c>
    </row>
    <row r="406" spans="1:7" s="96" customFormat="1" ht="18.75" customHeight="1">
      <c r="A406" s="65">
        <v>402</v>
      </c>
      <c r="B406" s="79" t="s">
        <v>559</v>
      </c>
      <c r="C406" s="79" t="s">
        <v>676</v>
      </c>
      <c r="D406" s="79" t="s">
        <v>358</v>
      </c>
      <c r="E406" s="79" t="s">
        <v>677</v>
      </c>
      <c r="F406" s="90">
        <v>43866</v>
      </c>
      <c r="G406" s="65" t="s">
        <v>754</v>
      </c>
    </row>
    <row r="407" spans="1:7" s="96" customFormat="1" ht="18.75" customHeight="1">
      <c r="A407" s="65">
        <v>403</v>
      </c>
      <c r="B407" s="79" t="s">
        <v>559</v>
      </c>
      <c r="C407" s="79" t="s">
        <v>678</v>
      </c>
      <c r="D407" s="79" t="s">
        <v>80</v>
      </c>
      <c r="E407" s="79" t="s">
        <v>679</v>
      </c>
      <c r="F407" s="90">
        <v>43866</v>
      </c>
      <c r="G407" s="65" t="s">
        <v>754</v>
      </c>
    </row>
    <row r="408" spans="1:7" s="96" customFormat="1" ht="18.75" customHeight="1">
      <c r="A408" s="65">
        <v>404</v>
      </c>
      <c r="B408" s="79" t="s">
        <v>559</v>
      </c>
      <c r="C408" s="79" t="s">
        <v>680</v>
      </c>
      <c r="D408" s="79" t="s">
        <v>681</v>
      </c>
      <c r="E408" s="79" t="s">
        <v>682</v>
      </c>
      <c r="F408" s="90">
        <v>43866</v>
      </c>
      <c r="G408" s="65" t="s">
        <v>754</v>
      </c>
    </row>
    <row r="409" spans="1:7" s="96" customFormat="1" ht="18.75" customHeight="1">
      <c r="A409" s="65">
        <v>405</v>
      </c>
      <c r="B409" s="79" t="s">
        <v>559</v>
      </c>
      <c r="C409" s="79" t="s">
        <v>683</v>
      </c>
      <c r="D409" s="79" t="s">
        <v>578</v>
      </c>
      <c r="E409" s="79" t="s">
        <v>684</v>
      </c>
      <c r="F409" s="90">
        <v>43866</v>
      </c>
      <c r="G409" s="65" t="s">
        <v>754</v>
      </c>
    </row>
    <row r="410" spans="1:7" s="96" customFormat="1" ht="18.75" customHeight="1">
      <c r="A410" s="65">
        <v>406</v>
      </c>
      <c r="B410" s="79" t="s">
        <v>559</v>
      </c>
      <c r="C410" s="79" t="s">
        <v>685</v>
      </c>
      <c r="D410" s="79" t="s">
        <v>358</v>
      </c>
      <c r="E410" s="79" t="s">
        <v>686</v>
      </c>
      <c r="F410" s="90">
        <v>43866</v>
      </c>
      <c r="G410" s="65" t="s">
        <v>754</v>
      </c>
    </row>
    <row r="411" spans="1:7" s="96" customFormat="1" ht="18.75" customHeight="1">
      <c r="A411" s="65">
        <v>407</v>
      </c>
      <c r="B411" s="79" t="s">
        <v>559</v>
      </c>
      <c r="C411" s="79" t="s">
        <v>687</v>
      </c>
      <c r="D411" s="79" t="s">
        <v>358</v>
      </c>
      <c r="E411" s="79" t="s">
        <v>688</v>
      </c>
      <c r="F411" s="90">
        <v>43866</v>
      </c>
      <c r="G411" s="65" t="s">
        <v>754</v>
      </c>
    </row>
    <row r="412" spans="1:7" s="96" customFormat="1" ht="18.75" customHeight="1">
      <c r="A412" s="65">
        <v>408</v>
      </c>
      <c r="B412" s="79" t="s">
        <v>559</v>
      </c>
      <c r="C412" s="79" t="s">
        <v>689</v>
      </c>
      <c r="D412" s="79" t="s">
        <v>33</v>
      </c>
      <c r="E412" s="79" t="s">
        <v>690</v>
      </c>
      <c r="F412" s="90">
        <v>43866</v>
      </c>
      <c r="G412" s="65" t="s">
        <v>754</v>
      </c>
    </row>
    <row r="413" spans="1:7" s="96" customFormat="1" ht="18.75" customHeight="1">
      <c r="A413" s="65">
        <v>409</v>
      </c>
      <c r="B413" s="79" t="s">
        <v>559</v>
      </c>
      <c r="C413" s="79" t="s">
        <v>691</v>
      </c>
      <c r="D413" s="79" t="s">
        <v>515</v>
      </c>
      <c r="E413" s="79" t="s">
        <v>692</v>
      </c>
      <c r="F413" s="90">
        <v>43866</v>
      </c>
      <c r="G413" s="65" t="s">
        <v>754</v>
      </c>
    </row>
    <row r="414" spans="1:7" s="96" customFormat="1" ht="18.75" customHeight="1">
      <c r="A414" s="65">
        <v>410</v>
      </c>
      <c r="B414" s="79" t="s">
        <v>559</v>
      </c>
      <c r="C414" s="79" t="s">
        <v>693</v>
      </c>
      <c r="D414" s="79" t="s">
        <v>88</v>
      </c>
      <c r="E414" s="79" t="s">
        <v>666</v>
      </c>
      <c r="F414" s="90">
        <v>43866</v>
      </c>
      <c r="G414" s="65" t="s">
        <v>754</v>
      </c>
    </row>
    <row r="415" spans="1:7" s="96" customFormat="1" ht="18.75" customHeight="1">
      <c r="A415" s="65">
        <v>411</v>
      </c>
      <c r="B415" s="79" t="s">
        <v>559</v>
      </c>
      <c r="C415" s="79" t="s">
        <v>694</v>
      </c>
      <c r="D415" s="79" t="s">
        <v>695</v>
      </c>
      <c r="E415" s="79" t="s">
        <v>696</v>
      </c>
      <c r="F415" s="90">
        <v>43866</v>
      </c>
      <c r="G415" s="65" t="s">
        <v>754</v>
      </c>
    </row>
    <row r="416" spans="1:7" s="96" customFormat="1" ht="18.75" customHeight="1">
      <c r="A416" s="65">
        <v>412</v>
      </c>
      <c r="B416" s="79" t="s">
        <v>559</v>
      </c>
      <c r="C416" s="79" t="s">
        <v>697</v>
      </c>
      <c r="D416" s="79" t="s">
        <v>695</v>
      </c>
      <c r="E416" s="79" t="s">
        <v>696</v>
      </c>
      <c r="F416" s="90">
        <v>43866</v>
      </c>
      <c r="G416" s="65" t="s">
        <v>754</v>
      </c>
    </row>
    <row r="417" spans="1:7" s="96" customFormat="1" ht="18.75" customHeight="1">
      <c r="A417" s="65">
        <v>413</v>
      </c>
      <c r="B417" s="79" t="s">
        <v>559</v>
      </c>
      <c r="C417" s="79" t="s">
        <v>698</v>
      </c>
      <c r="D417" s="79" t="s">
        <v>355</v>
      </c>
      <c r="E417" s="79" t="s">
        <v>699</v>
      </c>
      <c r="F417" s="90">
        <v>43866</v>
      </c>
      <c r="G417" s="65" t="s">
        <v>754</v>
      </c>
    </row>
    <row r="418" spans="1:7" s="96" customFormat="1" ht="18.75" customHeight="1">
      <c r="A418" s="65">
        <v>414</v>
      </c>
      <c r="B418" s="79" t="s">
        <v>559</v>
      </c>
      <c r="C418" s="79" t="s">
        <v>700</v>
      </c>
      <c r="D418" s="79" t="s">
        <v>62</v>
      </c>
      <c r="E418" s="79" t="s">
        <v>701</v>
      </c>
      <c r="F418" s="90">
        <v>43866</v>
      </c>
      <c r="G418" s="65" t="s">
        <v>754</v>
      </c>
    </row>
    <row r="419" spans="1:7" s="96" customFormat="1" ht="18.75" customHeight="1">
      <c r="A419" s="65">
        <v>415</v>
      </c>
      <c r="B419" s="79" t="s">
        <v>559</v>
      </c>
      <c r="C419" s="87" t="s">
        <v>702</v>
      </c>
      <c r="D419" s="79" t="s">
        <v>62</v>
      </c>
      <c r="E419" s="79" t="s">
        <v>701</v>
      </c>
      <c r="F419" s="90">
        <v>43866</v>
      </c>
      <c r="G419" s="65" t="s">
        <v>754</v>
      </c>
    </row>
    <row r="420" spans="1:7" s="96" customFormat="1" ht="18.75" customHeight="1">
      <c r="A420" s="65">
        <v>416</v>
      </c>
      <c r="B420" s="79" t="s">
        <v>559</v>
      </c>
      <c r="C420" s="79" t="s">
        <v>703</v>
      </c>
      <c r="D420" s="79" t="s">
        <v>578</v>
      </c>
      <c r="E420" s="79" t="s">
        <v>704</v>
      </c>
      <c r="F420" s="90">
        <v>43866</v>
      </c>
      <c r="G420" s="65" t="s">
        <v>754</v>
      </c>
    </row>
    <row r="421" spans="1:7" s="96" customFormat="1" ht="18.75" customHeight="1">
      <c r="A421" s="65">
        <v>417</v>
      </c>
      <c r="B421" s="79" t="s">
        <v>559</v>
      </c>
      <c r="C421" s="79" t="s">
        <v>705</v>
      </c>
      <c r="D421" s="79" t="s">
        <v>33</v>
      </c>
      <c r="E421" s="79" t="s">
        <v>690</v>
      </c>
      <c r="F421" s="90">
        <v>43866</v>
      </c>
      <c r="G421" s="65" t="s">
        <v>754</v>
      </c>
    </row>
    <row r="422" spans="1:7" s="96" customFormat="1" ht="18.75" customHeight="1">
      <c r="A422" s="65">
        <v>418</v>
      </c>
      <c r="B422" s="79" t="s">
        <v>559</v>
      </c>
      <c r="C422" s="79" t="s">
        <v>706</v>
      </c>
      <c r="D422" s="79" t="s">
        <v>515</v>
      </c>
      <c r="E422" s="79" t="s">
        <v>692</v>
      </c>
      <c r="F422" s="90">
        <v>43866</v>
      </c>
      <c r="G422" s="65" t="s">
        <v>754</v>
      </c>
    </row>
    <row r="423" spans="1:7" s="96" customFormat="1" ht="18.75" customHeight="1">
      <c r="A423" s="65">
        <v>419</v>
      </c>
      <c r="B423" s="79" t="s">
        <v>559</v>
      </c>
      <c r="C423" s="79" t="s">
        <v>707</v>
      </c>
      <c r="D423" s="79" t="s">
        <v>515</v>
      </c>
      <c r="E423" s="79" t="s">
        <v>692</v>
      </c>
      <c r="F423" s="90">
        <v>43866</v>
      </c>
      <c r="G423" s="65" t="s">
        <v>754</v>
      </c>
    </row>
    <row r="424" spans="1:7" s="96" customFormat="1" ht="18.75" customHeight="1">
      <c r="A424" s="65">
        <v>420</v>
      </c>
      <c r="B424" s="79" t="s">
        <v>559</v>
      </c>
      <c r="C424" s="79" t="s">
        <v>708</v>
      </c>
      <c r="D424" s="79" t="s">
        <v>2</v>
      </c>
      <c r="E424" s="79" t="s">
        <v>709</v>
      </c>
      <c r="F424" s="90">
        <v>43866</v>
      </c>
      <c r="G424" s="65" t="s">
        <v>754</v>
      </c>
    </row>
    <row r="425" spans="1:7" s="96" customFormat="1" ht="18.75" customHeight="1">
      <c r="A425" s="65">
        <v>421</v>
      </c>
      <c r="B425" s="79" t="s">
        <v>559</v>
      </c>
      <c r="C425" s="79" t="s">
        <v>710</v>
      </c>
      <c r="D425" s="79" t="s">
        <v>711</v>
      </c>
      <c r="E425" s="79" t="s">
        <v>712</v>
      </c>
      <c r="F425" s="90">
        <v>43866</v>
      </c>
      <c r="G425" s="65" t="s">
        <v>754</v>
      </c>
    </row>
    <row r="426" spans="1:7" s="96" customFormat="1" ht="18.75" customHeight="1">
      <c r="A426" s="65">
        <v>422</v>
      </c>
      <c r="B426" s="79" t="s">
        <v>559</v>
      </c>
      <c r="C426" s="79" t="s">
        <v>713</v>
      </c>
      <c r="D426" s="79" t="s">
        <v>714</v>
      </c>
      <c r="E426" s="79" t="s">
        <v>715</v>
      </c>
      <c r="F426" s="90">
        <v>43866</v>
      </c>
      <c r="G426" s="65" t="s">
        <v>754</v>
      </c>
    </row>
    <row r="427" spans="1:7" s="96" customFormat="1" ht="18.75" customHeight="1">
      <c r="A427" s="65">
        <v>423</v>
      </c>
      <c r="B427" s="79" t="s">
        <v>559</v>
      </c>
      <c r="C427" s="79" t="s">
        <v>716</v>
      </c>
      <c r="D427" s="79" t="s">
        <v>714</v>
      </c>
      <c r="E427" s="79" t="s">
        <v>717</v>
      </c>
      <c r="F427" s="90">
        <v>43866</v>
      </c>
      <c r="G427" s="65" t="s">
        <v>754</v>
      </c>
    </row>
    <row r="428" spans="1:7" s="96" customFormat="1" ht="18.75" customHeight="1">
      <c r="A428" s="65">
        <v>424</v>
      </c>
      <c r="B428" s="79" t="s">
        <v>559</v>
      </c>
      <c r="C428" s="79" t="s">
        <v>718</v>
      </c>
      <c r="D428" s="79" t="s">
        <v>714</v>
      </c>
      <c r="E428" s="79" t="s">
        <v>717</v>
      </c>
      <c r="F428" s="90">
        <v>43866</v>
      </c>
      <c r="G428" s="65" t="s">
        <v>754</v>
      </c>
    </row>
    <row r="429" spans="1:7" s="96" customFormat="1" ht="18.75" customHeight="1">
      <c r="A429" s="65">
        <v>425</v>
      </c>
      <c r="B429" s="79" t="s">
        <v>559</v>
      </c>
      <c r="C429" s="79" t="s">
        <v>719</v>
      </c>
      <c r="D429" s="79" t="s">
        <v>88</v>
      </c>
      <c r="E429" s="79" t="s">
        <v>720</v>
      </c>
      <c r="F429" s="90">
        <v>43866</v>
      </c>
      <c r="G429" s="65" t="s">
        <v>754</v>
      </c>
    </row>
    <row r="430" spans="1:7" s="96" customFormat="1" ht="18.75" customHeight="1">
      <c r="A430" s="65">
        <v>426</v>
      </c>
      <c r="B430" s="79" t="s">
        <v>559</v>
      </c>
      <c r="C430" s="79" t="s">
        <v>721</v>
      </c>
      <c r="D430" s="79" t="s">
        <v>88</v>
      </c>
      <c r="E430" s="79" t="s">
        <v>720</v>
      </c>
      <c r="F430" s="90">
        <v>43866</v>
      </c>
      <c r="G430" s="65" t="s">
        <v>754</v>
      </c>
    </row>
    <row r="431" spans="1:7" s="96" customFormat="1" ht="18.75" customHeight="1">
      <c r="A431" s="65">
        <v>427</v>
      </c>
      <c r="B431" s="79" t="s">
        <v>559</v>
      </c>
      <c r="C431" s="79" t="s">
        <v>722</v>
      </c>
      <c r="D431" s="79" t="s">
        <v>88</v>
      </c>
      <c r="E431" s="79" t="s">
        <v>720</v>
      </c>
      <c r="F431" s="90">
        <v>43866</v>
      </c>
      <c r="G431" s="65" t="s">
        <v>754</v>
      </c>
    </row>
    <row r="432" spans="1:7" s="96" customFormat="1" ht="18.75" customHeight="1">
      <c r="A432" s="65">
        <v>428</v>
      </c>
      <c r="B432" s="79" t="s">
        <v>559</v>
      </c>
      <c r="C432" s="79" t="s">
        <v>723</v>
      </c>
      <c r="D432" s="79" t="s">
        <v>88</v>
      </c>
      <c r="E432" s="79" t="s">
        <v>724</v>
      </c>
      <c r="F432" s="90">
        <v>43866</v>
      </c>
      <c r="G432" s="65" t="s">
        <v>754</v>
      </c>
    </row>
    <row r="433" spans="1:7" s="96" customFormat="1" ht="18.75" customHeight="1">
      <c r="A433" s="65">
        <v>429</v>
      </c>
      <c r="B433" s="79" t="s">
        <v>559</v>
      </c>
      <c r="C433" s="79" t="s">
        <v>725</v>
      </c>
      <c r="D433" s="79" t="s">
        <v>88</v>
      </c>
      <c r="E433" s="79" t="s">
        <v>724</v>
      </c>
      <c r="F433" s="90">
        <v>43866</v>
      </c>
      <c r="G433" s="65" t="s">
        <v>754</v>
      </c>
    </row>
    <row r="434" spans="1:7" s="96" customFormat="1" ht="18.75" customHeight="1">
      <c r="A434" s="65">
        <v>430</v>
      </c>
      <c r="B434" s="79" t="s">
        <v>559</v>
      </c>
      <c r="C434" s="79" t="s">
        <v>726</v>
      </c>
      <c r="D434" s="79" t="s">
        <v>88</v>
      </c>
      <c r="E434" s="79" t="s">
        <v>666</v>
      </c>
      <c r="F434" s="90">
        <v>43866</v>
      </c>
      <c r="G434" s="65" t="s">
        <v>754</v>
      </c>
    </row>
    <row r="435" spans="1:7" s="96" customFormat="1" ht="18.75" customHeight="1">
      <c r="A435" s="65">
        <v>431</v>
      </c>
      <c r="B435" s="79" t="s">
        <v>559</v>
      </c>
      <c r="C435" s="79" t="s">
        <v>727</v>
      </c>
      <c r="D435" s="79" t="s">
        <v>88</v>
      </c>
      <c r="E435" s="79" t="s">
        <v>666</v>
      </c>
      <c r="F435" s="90">
        <v>43866</v>
      </c>
      <c r="G435" s="65" t="s">
        <v>754</v>
      </c>
    </row>
    <row r="436" spans="1:7" s="96" customFormat="1" ht="18.75" customHeight="1">
      <c r="A436" s="65">
        <v>432</v>
      </c>
      <c r="B436" s="79" t="s">
        <v>559</v>
      </c>
      <c r="C436" s="79" t="s">
        <v>728</v>
      </c>
      <c r="D436" s="79" t="s">
        <v>88</v>
      </c>
      <c r="E436" s="79" t="s">
        <v>666</v>
      </c>
      <c r="F436" s="90">
        <v>43866</v>
      </c>
      <c r="G436" s="65" t="s">
        <v>754</v>
      </c>
    </row>
    <row r="437" spans="1:7" s="96" customFormat="1" ht="18.75" customHeight="1">
      <c r="A437" s="65">
        <v>433</v>
      </c>
      <c r="B437" s="79" t="s">
        <v>559</v>
      </c>
      <c r="C437" s="79" t="s">
        <v>729</v>
      </c>
      <c r="D437" s="79" t="s">
        <v>578</v>
      </c>
      <c r="E437" s="79" t="s">
        <v>730</v>
      </c>
      <c r="F437" s="90">
        <v>43866</v>
      </c>
      <c r="G437" s="65" t="s">
        <v>754</v>
      </c>
    </row>
    <row r="438" spans="1:7" s="96" customFormat="1" ht="18.75" customHeight="1">
      <c r="A438" s="65">
        <v>434</v>
      </c>
      <c r="B438" s="79" t="s">
        <v>559</v>
      </c>
      <c r="C438" s="79" t="s">
        <v>731</v>
      </c>
      <c r="D438" s="79" t="s">
        <v>732</v>
      </c>
      <c r="E438" s="79" t="s">
        <v>733</v>
      </c>
      <c r="F438" s="90">
        <v>43866</v>
      </c>
      <c r="G438" s="65" t="s">
        <v>754</v>
      </c>
    </row>
    <row r="439" spans="1:7" s="96" customFormat="1" ht="18.75" customHeight="1">
      <c r="A439" s="65">
        <v>435</v>
      </c>
      <c r="B439" s="79" t="s">
        <v>559</v>
      </c>
      <c r="C439" s="79" t="s">
        <v>734</v>
      </c>
      <c r="D439" s="98" t="s">
        <v>382</v>
      </c>
      <c r="E439" s="79" t="s">
        <v>735</v>
      </c>
      <c r="F439" s="90">
        <v>43866</v>
      </c>
      <c r="G439" s="65" t="s">
        <v>754</v>
      </c>
    </row>
    <row r="440" spans="1:7" s="96" customFormat="1" ht="18.75" customHeight="1">
      <c r="A440" s="65">
        <v>436</v>
      </c>
      <c r="B440" s="79" t="s">
        <v>559</v>
      </c>
      <c r="C440" s="79" t="s">
        <v>736</v>
      </c>
      <c r="D440" s="79" t="s">
        <v>80</v>
      </c>
      <c r="E440" s="79" t="s">
        <v>737</v>
      </c>
      <c r="F440" s="90">
        <v>43866</v>
      </c>
      <c r="G440" s="65" t="s">
        <v>754</v>
      </c>
    </row>
    <row r="441" spans="1:7" s="96" customFormat="1" ht="18.75" customHeight="1">
      <c r="A441" s="65">
        <v>437</v>
      </c>
      <c r="B441" s="79" t="s">
        <v>559</v>
      </c>
      <c r="C441" s="79" t="s">
        <v>738</v>
      </c>
      <c r="D441" s="79" t="s">
        <v>80</v>
      </c>
      <c r="E441" s="79" t="s">
        <v>737</v>
      </c>
      <c r="F441" s="90">
        <v>43866</v>
      </c>
      <c r="G441" s="65" t="s">
        <v>754</v>
      </c>
    </row>
    <row r="442" spans="1:7" s="96" customFormat="1" ht="18.75" customHeight="1">
      <c r="A442" s="65">
        <v>438</v>
      </c>
      <c r="B442" s="79" t="s">
        <v>559</v>
      </c>
      <c r="C442" s="79" t="s">
        <v>739</v>
      </c>
      <c r="D442" s="98" t="s">
        <v>382</v>
      </c>
      <c r="E442" s="79" t="s">
        <v>735</v>
      </c>
      <c r="F442" s="90">
        <v>43866</v>
      </c>
      <c r="G442" s="65" t="s">
        <v>754</v>
      </c>
    </row>
    <row r="443" spans="1:7" s="96" customFormat="1" ht="18.75" customHeight="1">
      <c r="A443" s="65">
        <v>439</v>
      </c>
      <c r="B443" s="79" t="s">
        <v>559</v>
      </c>
      <c r="C443" s="79" t="s">
        <v>740</v>
      </c>
      <c r="D443" s="79" t="s">
        <v>732</v>
      </c>
      <c r="E443" s="79" t="s">
        <v>741</v>
      </c>
      <c r="F443" s="90">
        <v>43866</v>
      </c>
      <c r="G443" s="65" t="s">
        <v>754</v>
      </c>
    </row>
    <row r="444" spans="1:7" s="96" customFormat="1" ht="18.75" customHeight="1">
      <c r="A444" s="65">
        <v>440</v>
      </c>
      <c r="B444" s="79" t="s">
        <v>559</v>
      </c>
      <c r="C444" s="79" t="s">
        <v>742</v>
      </c>
      <c r="D444" s="79" t="s">
        <v>80</v>
      </c>
      <c r="E444" s="79" t="s">
        <v>737</v>
      </c>
      <c r="F444" s="90">
        <v>43866</v>
      </c>
      <c r="G444" s="65" t="s">
        <v>754</v>
      </c>
    </row>
    <row r="445" spans="1:7" s="96" customFormat="1" ht="18.75" customHeight="1">
      <c r="A445" s="65">
        <v>441</v>
      </c>
      <c r="B445" s="79" t="s">
        <v>559</v>
      </c>
      <c r="C445" s="83" t="s">
        <v>743</v>
      </c>
      <c r="D445" s="79" t="s">
        <v>80</v>
      </c>
      <c r="E445" s="79" t="s">
        <v>737</v>
      </c>
      <c r="F445" s="90">
        <v>43866</v>
      </c>
      <c r="G445" s="65" t="s">
        <v>754</v>
      </c>
    </row>
    <row r="446" spans="1:7" s="96" customFormat="1" ht="18.75" customHeight="1">
      <c r="A446" s="65">
        <v>442</v>
      </c>
      <c r="B446" s="79" t="s">
        <v>559</v>
      </c>
      <c r="C446" s="79" t="s">
        <v>744</v>
      </c>
      <c r="D446" s="79" t="s">
        <v>550</v>
      </c>
      <c r="E446" s="79" t="s">
        <v>745</v>
      </c>
      <c r="F446" s="90">
        <v>43866</v>
      </c>
      <c r="G446" s="65" t="s">
        <v>754</v>
      </c>
    </row>
    <row r="447" spans="1:7" s="96" customFormat="1" ht="18.75" customHeight="1">
      <c r="A447" s="65">
        <v>443</v>
      </c>
      <c r="B447" s="79" t="s">
        <v>559</v>
      </c>
      <c r="C447" s="79" t="s">
        <v>746</v>
      </c>
      <c r="D447" s="79" t="s">
        <v>747</v>
      </c>
      <c r="E447" s="79" t="s">
        <v>748</v>
      </c>
      <c r="F447" s="90">
        <v>43866</v>
      </c>
      <c r="G447" s="65" t="s">
        <v>754</v>
      </c>
    </row>
    <row r="448" spans="1:7" s="96" customFormat="1" ht="18.75" customHeight="1">
      <c r="A448" s="65">
        <v>444</v>
      </c>
      <c r="B448" s="79" t="s">
        <v>559</v>
      </c>
      <c r="C448" s="79" t="s">
        <v>749</v>
      </c>
      <c r="D448" s="79" t="s">
        <v>578</v>
      </c>
      <c r="E448" s="79" t="s">
        <v>684</v>
      </c>
      <c r="F448" s="90">
        <v>43866</v>
      </c>
      <c r="G448" s="65" t="s">
        <v>754</v>
      </c>
    </row>
    <row r="449" spans="1:7" s="96" customFormat="1" ht="18.75" customHeight="1">
      <c r="A449" s="65">
        <v>445</v>
      </c>
      <c r="B449" s="79" t="s">
        <v>559</v>
      </c>
      <c r="C449" s="79" t="s">
        <v>750</v>
      </c>
      <c r="D449" s="79" t="s">
        <v>751</v>
      </c>
      <c r="E449" s="79" t="s">
        <v>752</v>
      </c>
      <c r="F449" s="90">
        <v>43866</v>
      </c>
      <c r="G449" s="65" t="s">
        <v>754</v>
      </c>
    </row>
    <row r="450" spans="1:7" s="96" customFormat="1" ht="18.75" customHeight="1">
      <c r="A450" s="65">
        <v>446</v>
      </c>
      <c r="B450" s="79" t="s">
        <v>559</v>
      </c>
      <c r="C450" s="79" t="s">
        <v>753</v>
      </c>
      <c r="D450" s="79" t="s">
        <v>714</v>
      </c>
      <c r="E450" s="79" t="s">
        <v>715</v>
      </c>
      <c r="F450" s="90">
        <v>43866</v>
      </c>
      <c r="G450" s="65" t="s">
        <v>754</v>
      </c>
    </row>
    <row r="451" spans="1:7" s="96" customFormat="1" ht="18.75" customHeight="1">
      <c r="A451" s="65">
        <v>447</v>
      </c>
      <c r="B451" s="65" t="s">
        <v>878</v>
      </c>
      <c r="C451" s="81" t="s">
        <v>879</v>
      </c>
      <c r="D451" s="65" t="s">
        <v>80</v>
      </c>
      <c r="E451" s="81" t="s">
        <v>880</v>
      </c>
      <c r="F451" s="90">
        <v>43866</v>
      </c>
      <c r="G451" s="65" t="s">
        <v>988</v>
      </c>
    </row>
    <row r="452" spans="1:7" s="96" customFormat="1" ht="18.75" customHeight="1">
      <c r="A452" s="65">
        <v>448</v>
      </c>
      <c r="B452" s="65" t="s">
        <v>878</v>
      </c>
      <c r="C452" s="81" t="s">
        <v>881</v>
      </c>
      <c r="D452" s="65" t="s">
        <v>355</v>
      </c>
      <c r="E452" s="81" t="s">
        <v>882</v>
      </c>
      <c r="F452" s="90">
        <v>43866</v>
      </c>
      <c r="G452" s="65" t="s">
        <v>988</v>
      </c>
    </row>
    <row r="453" spans="1:7" s="96" customFormat="1" ht="18.75" customHeight="1">
      <c r="A453" s="65">
        <v>449</v>
      </c>
      <c r="B453" s="65" t="s">
        <v>878</v>
      </c>
      <c r="C453" s="81" t="s">
        <v>883</v>
      </c>
      <c r="D453" s="65" t="s">
        <v>355</v>
      </c>
      <c r="E453" s="81" t="s">
        <v>884</v>
      </c>
      <c r="F453" s="90">
        <v>43866</v>
      </c>
      <c r="G453" s="65" t="s">
        <v>988</v>
      </c>
    </row>
    <row r="454" spans="1:7" s="96" customFormat="1" ht="18.75" customHeight="1">
      <c r="A454" s="65">
        <v>450</v>
      </c>
      <c r="B454" s="65" t="s">
        <v>878</v>
      </c>
      <c r="C454" s="81" t="s">
        <v>885</v>
      </c>
      <c r="D454" s="65" t="s">
        <v>2</v>
      </c>
      <c r="E454" s="81" t="s">
        <v>886</v>
      </c>
      <c r="F454" s="90">
        <v>43866</v>
      </c>
      <c r="G454" s="65" t="s">
        <v>988</v>
      </c>
    </row>
    <row r="455" spans="1:7" s="96" customFormat="1" ht="18.75" customHeight="1">
      <c r="A455" s="65">
        <v>451</v>
      </c>
      <c r="B455" s="65" t="s">
        <v>878</v>
      </c>
      <c r="C455" s="81" t="s">
        <v>887</v>
      </c>
      <c r="D455" s="65" t="s">
        <v>2</v>
      </c>
      <c r="E455" s="81" t="s">
        <v>886</v>
      </c>
      <c r="F455" s="90">
        <v>43866</v>
      </c>
      <c r="G455" s="65" t="s">
        <v>988</v>
      </c>
    </row>
    <row r="456" spans="1:7" s="96" customFormat="1" ht="18.75" customHeight="1">
      <c r="A456" s="65">
        <v>452</v>
      </c>
      <c r="B456" s="65" t="s">
        <v>878</v>
      </c>
      <c r="C456" s="81" t="s">
        <v>888</v>
      </c>
      <c r="D456" s="65" t="s">
        <v>2</v>
      </c>
      <c r="E456" s="81" t="s">
        <v>886</v>
      </c>
      <c r="F456" s="90">
        <v>43866</v>
      </c>
      <c r="G456" s="65" t="s">
        <v>988</v>
      </c>
    </row>
    <row r="457" spans="1:7" s="96" customFormat="1" ht="18.75" customHeight="1">
      <c r="A457" s="65">
        <v>453</v>
      </c>
      <c r="B457" s="65" t="s">
        <v>878</v>
      </c>
      <c r="C457" s="81" t="s">
        <v>889</v>
      </c>
      <c r="D457" s="65" t="s">
        <v>358</v>
      </c>
      <c r="E457" s="81" t="s">
        <v>890</v>
      </c>
      <c r="F457" s="90">
        <v>43866</v>
      </c>
      <c r="G457" s="65" t="s">
        <v>988</v>
      </c>
    </row>
    <row r="458" spans="1:7" s="96" customFormat="1" ht="18.75" customHeight="1">
      <c r="A458" s="65">
        <v>454</v>
      </c>
      <c r="B458" s="65" t="s">
        <v>878</v>
      </c>
      <c r="C458" s="81" t="s">
        <v>891</v>
      </c>
      <c r="D458" s="65" t="s">
        <v>355</v>
      </c>
      <c r="E458" s="81" t="s">
        <v>882</v>
      </c>
      <c r="F458" s="90">
        <v>43866</v>
      </c>
      <c r="G458" s="65" t="s">
        <v>988</v>
      </c>
    </row>
    <row r="459" spans="1:7" s="96" customFormat="1" ht="18.75" customHeight="1">
      <c r="A459" s="65">
        <v>455</v>
      </c>
      <c r="B459" s="65" t="s">
        <v>878</v>
      </c>
      <c r="C459" s="81" t="s">
        <v>892</v>
      </c>
      <c r="D459" s="65" t="s">
        <v>893</v>
      </c>
      <c r="E459" s="81" t="s">
        <v>894</v>
      </c>
      <c r="F459" s="90">
        <v>43866</v>
      </c>
      <c r="G459" s="65" t="s">
        <v>988</v>
      </c>
    </row>
    <row r="460" spans="1:7" s="96" customFormat="1" ht="18.75" customHeight="1">
      <c r="A460" s="65">
        <v>456</v>
      </c>
      <c r="B460" s="65" t="s">
        <v>878</v>
      </c>
      <c r="C460" s="81" t="s">
        <v>895</v>
      </c>
      <c r="D460" s="65" t="s">
        <v>896</v>
      </c>
      <c r="E460" s="81" t="s">
        <v>897</v>
      </c>
      <c r="F460" s="90">
        <v>43866</v>
      </c>
      <c r="G460" s="65" t="s">
        <v>988</v>
      </c>
    </row>
    <row r="461" spans="1:7" s="96" customFormat="1" ht="18.75" customHeight="1">
      <c r="A461" s="65">
        <v>457</v>
      </c>
      <c r="B461" s="65" t="s">
        <v>878</v>
      </c>
      <c r="C461" s="81" t="s">
        <v>898</v>
      </c>
      <c r="D461" s="65" t="s">
        <v>2</v>
      </c>
      <c r="E461" s="81" t="s">
        <v>899</v>
      </c>
      <c r="F461" s="90">
        <v>43866</v>
      </c>
      <c r="G461" s="65" t="s">
        <v>988</v>
      </c>
    </row>
    <row r="462" spans="1:7" s="96" customFormat="1" ht="18.75" customHeight="1">
      <c r="A462" s="65">
        <v>458</v>
      </c>
      <c r="B462" s="65" t="s">
        <v>878</v>
      </c>
      <c r="C462" s="81" t="s">
        <v>900</v>
      </c>
      <c r="D462" s="65" t="s">
        <v>2</v>
      </c>
      <c r="E462" s="81" t="s">
        <v>899</v>
      </c>
      <c r="F462" s="90">
        <v>43866</v>
      </c>
      <c r="G462" s="65" t="s">
        <v>988</v>
      </c>
    </row>
    <row r="463" spans="1:7" s="96" customFormat="1" ht="18.75" customHeight="1">
      <c r="A463" s="65">
        <v>459</v>
      </c>
      <c r="B463" s="65" t="s">
        <v>878</v>
      </c>
      <c r="C463" s="65" t="s">
        <v>901</v>
      </c>
      <c r="D463" s="65" t="s">
        <v>37</v>
      </c>
      <c r="E463" s="65" t="s">
        <v>902</v>
      </c>
      <c r="F463" s="90">
        <v>43866</v>
      </c>
      <c r="G463" s="65" t="s">
        <v>988</v>
      </c>
    </row>
    <row r="464" spans="1:7" s="96" customFormat="1" ht="18.75" customHeight="1">
      <c r="A464" s="65">
        <v>460</v>
      </c>
      <c r="B464" s="65" t="s">
        <v>878</v>
      </c>
      <c r="C464" s="65" t="s">
        <v>903</v>
      </c>
      <c r="D464" s="65" t="s">
        <v>904</v>
      </c>
      <c r="E464" s="65" t="s">
        <v>905</v>
      </c>
      <c r="F464" s="90">
        <v>43866</v>
      </c>
      <c r="G464" s="65" t="s">
        <v>988</v>
      </c>
    </row>
    <row r="465" spans="1:7" s="96" customFormat="1" ht="18.75" customHeight="1">
      <c r="A465" s="65">
        <v>461</v>
      </c>
      <c r="B465" s="65" t="s">
        <v>878</v>
      </c>
      <c r="C465" s="65" t="s">
        <v>906</v>
      </c>
      <c r="D465" s="65" t="s">
        <v>355</v>
      </c>
      <c r="E465" s="65" t="s">
        <v>907</v>
      </c>
      <c r="F465" s="90">
        <v>43866</v>
      </c>
      <c r="G465" s="65" t="s">
        <v>988</v>
      </c>
    </row>
    <row r="466" spans="1:7" s="96" customFormat="1" ht="18.75" customHeight="1">
      <c r="A466" s="65">
        <v>462</v>
      </c>
      <c r="B466" s="65" t="s">
        <v>878</v>
      </c>
      <c r="C466" s="65" t="s">
        <v>908</v>
      </c>
      <c r="D466" s="65" t="s">
        <v>681</v>
      </c>
      <c r="E466" s="65" t="s">
        <v>909</v>
      </c>
      <c r="F466" s="90">
        <v>43866</v>
      </c>
      <c r="G466" s="65" t="s">
        <v>988</v>
      </c>
    </row>
    <row r="467" spans="1:7" s="96" customFormat="1" ht="18.75" customHeight="1">
      <c r="A467" s="65">
        <v>463</v>
      </c>
      <c r="B467" s="65" t="s">
        <v>878</v>
      </c>
      <c r="C467" s="65" t="s">
        <v>910</v>
      </c>
      <c r="D467" s="65" t="s">
        <v>904</v>
      </c>
      <c r="E467" s="65" t="s">
        <v>911</v>
      </c>
      <c r="F467" s="90">
        <v>43866</v>
      </c>
      <c r="G467" s="65" t="s">
        <v>988</v>
      </c>
    </row>
    <row r="468" spans="1:7" s="96" customFormat="1" ht="18.75" customHeight="1">
      <c r="A468" s="65">
        <v>464</v>
      </c>
      <c r="B468" s="65" t="s">
        <v>878</v>
      </c>
      <c r="C468" s="65" t="s">
        <v>912</v>
      </c>
      <c r="D468" s="65" t="s">
        <v>88</v>
      </c>
      <c r="E468" s="65" t="s">
        <v>913</v>
      </c>
      <c r="F468" s="90">
        <v>43866</v>
      </c>
      <c r="G468" s="65" t="s">
        <v>988</v>
      </c>
    </row>
    <row r="469" spans="1:7" s="96" customFormat="1" ht="18.75" customHeight="1">
      <c r="A469" s="65">
        <v>465</v>
      </c>
      <c r="B469" s="65" t="s">
        <v>878</v>
      </c>
      <c r="C469" s="65" t="s">
        <v>914</v>
      </c>
      <c r="D469" s="65" t="s">
        <v>751</v>
      </c>
      <c r="E469" s="96" t="s">
        <v>915</v>
      </c>
      <c r="F469" s="90">
        <v>43866</v>
      </c>
      <c r="G469" s="65" t="s">
        <v>988</v>
      </c>
    </row>
    <row r="470" spans="1:7" s="96" customFormat="1" ht="18.75" customHeight="1">
      <c r="A470" s="65">
        <v>466</v>
      </c>
      <c r="B470" s="65" t="s">
        <v>878</v>
      </c>
      <c r="C470" s="65" t="s">
        <v>916</v>
      </c>
      <c r="D470" s="65" t="s">
        <v>37</v>
      </c>
      <c r="E470" s="65" t="s">
        <v>917</v>
      </c>
      <c r="F470" s="90">
        <v>43866</v>
      </c>
      <c r="G470" s="65" t="s">
        <v>988</v>
      </c>
    </row>
    <row r="471" spans="1:7" s="96" customFormat="1" ht="18.75" customHeight="1">
      <c r="A471" s="65">
        <v>467</v>
      </c>
      <c r="B471" s="65" t="s">
        <v>878</v>
      </c>
      <c r="C471" s="65" t="s">
        <v>918</v>
      </c>
      <c r="D471" s="65" t="s">
        <v>37</v>
      </c>
      <c r="E471" s="65" t="s">
        <v>919</v>
      </c>
      <c r="F471" s="90">
        <v>43866</v>
      </c>
      <c r="G471" s="65" t="s">
        <v>988</v>
      </c>
    </row>
    <row r="472" spans="1:7" s="96" customFormat="1" ht="18.75" customHeight="1">
      <c r="A472" s="65">
        <v>468</v>
      </c>
      <c r="B472" s="65" t="s">
        <v>878</v>
      </c>
      <c r="C472" s="65" t="s">
        <v>920</v>
      </c>
      <c r="D472" s="65" t="s">
        <v>33</v>
      </c>
      <c r="E472" s="65" t="s">
        <v>921</v>
      </c>
      <c r="F472" s="90">
        <v>43866</v>
      </c>
      <c r="G472" s="65" t="s">
        <v>988</v>
      </c>
    </row>
    <row r="473" spans="1:7" s="96" customFormat="1" ht="18.75" customHeight="1">
      <c r="A473" s="65">
        <v>469</v>
      </c>
      <c r="B473" s="65" t="s">
        <v>878</v>
      </c>
      <c r="C473" s="65" t="s">
        <v>922</v>
      </c>
      <c r="D473" s="65" t="s">
        <v>3</v>
      </c>
      <c r="E473" s="65" t="s">
        <v>923</v>
      </c>
      <c r="F473" s="90">
        <v>43866</v>
      </c>
      <c r="G473" s="65" t="s">
        <v>988</v>
      </c>
    </row>
    <row r="474" spans="1:7" s="96" customFormat="1" ht="18.75" customHeight="1">
      <c r="A474" s="65">
        <v>470</v>
      </c>
      <c r="B474" s="65" t="s">
        <v>878</v>
      </c>
      <c r="C474" s="65" t="s">
        <v>924</v>
      </c>
      <c r="D474" s="65" t="s">
        <v>33</v>
      </c>
      <c r="E474" s="81" t="s">
        <v>925</v>
      </c>
      <c r="F474" s="90">
        <v>43866</v>
      </c>
      <c r="G474" s="65" t="s">
        <v>988</v>
      </c>
    </row>
    <row r="475" spans="1:7" s="96" customFormat="1" ht="18.75" customHeight="1">
      <c r="A475" s="65">
        <v>471</v>
      </c>
      <c r="B475" s="65" t="s">
        <v>878</v>
      </c>
      <c r="C475" s="65" t="s">
        <v>926</v>
      </c>
      <c r="D475" s="96" t="s">
        <v>358</v>
      </c>
      <c r="E475" s="81" t="s">
        <v>927</v>
      </c>
      <c r="F475" s="90">
        <v>43866</v>
      </c>
      <c r="G475" s="65" t="s">
        <v>988</v>
      </c>
    </row>
    <row r="476" spans="1:7" s="96" customFormat="1" ht="18.75" customHeight="1">
      <c r="A476" s="65">
        <v>472</v>
      </c>
      <c r="B476" s="65" t="s">
        <v>878</v>
      </c>
      <c r="C476" s="65" t="s">
        <v>928</v>
      </c>
      <c r="D476" s="65" t="s">
        <v>2</v>
      </c>
      <c r="E476" s="81" t="s">
        <v>929</v>
      </c>
      <c r="F476" s="90">
        <v>43866</v>
      </c>
      <c r="G476" s="65" t="s">
        <v>988</v>
      </c>
    </row>
    <row r="477" spans="1:7" s="96" customFormat="1" ht="18.75" customHeight="1">
      <c r="A477" s="65">
        <v>473</v>
      </c>
      <c r="B477" s="65" t="s">
        <v>878</v>
      </c>
      <c r="C477" s="65" t="s">
        <v>930</v>
      </c>
      <c r="D477" s="65" t="s">
        <v>2</v>
      </c>
      <c r="E477" s="81" t="s">
        <v>929</v>
      </c>
      <c r="F477" s="90">
        <v>43866</v>
      </c>
      <c r="G477" s="65" t="s">
        <v>988</v>
      </c>
    </row>
    <row r="478" spans="1:7" s="96" customFormat="1" ht="18.75" customHeight="1">
      <c r="A478" s="65">
        <v>474</v>
      </c>
      <c r="B478" s="65" t="s">
        <v>878</v>
      </c>
      <c r="C478" s="65" t="s">
        <v>931</v>
      </c>
      <c r="D478" s="65" t="s">
        <v>932</v>
      </c>
      <c r="E478" s="65" t="s">
        <v>933</v>
      </c>
      <c r="F478" s="90">
        <v>43866</v>
      </c>
      <c r="G478" s="65" t="s">
        <v>988</v>
      </c>
    </row>
    <row r="479" spans="1:7" s="96" customFormat="1" ht="18.75" customHeight="1">
      <c r="A479" s="65">
        <v>475</v>
      </c>
      <c r="B479" s="65" t="s">
        <v>878</v>
      </c>
      <c r="C479" s="65" t="s">
        <v>934</v>
      </c>
      <c r="D479" s="65" t="s">
        <v>575</v>
      </c>
      <c r="E479" s="65" t="s">
        <v>935</v>
      </c>
      <c r="F479" s="90">
        <v>43866</v>
      </c>
      <c r="G479" s="65" t="s">
        <v>988</v>
      </c>
    </row>
    <row r="480" spans="1:7" s="96" customFormat="1" ht="18.75" customHeight="1">
      <c r="A480" s="65">
        <v>476</v>
      </c>
      <c r="B480" s="65" t="s">
        <v>878</v>
      </c>
      <c r="C480" s="65" t="s">
        <v>936</v>
      </c>
      <c r="D480" s="65" t="s">
        <v>578</v>
      </c>
      <c r="E480" s="81" t="s">
        <v>937</v>
      </c>
      <c r="F480" s="90">
        <v>43866</v>
      </c>
      <c r="G480" s="65" t="s">
        <v>988</v>
      </c>
    </row>
    <row r="481" spans="1:7" s="96" customFormat="1" ht="18.75" customHeight="1">
      <c r="A481" s="65">
        <v>477</v>
      </c>
      <c r="B481" s="65" t="s">
        <v>878</v>
      </c>
      <c r="C481" s="65" t="s">
        <v>938</v>
      </c>
      <c r="D481" s="65" t="s">
        <v>939</v>
      </c>
      <c r="E481" s="65" t="s">
        <v>940</v>
      </c>
      <c r="F481" s="90">
        <v>43866</v>
      </c>
      <c r="G481" s="65" t="s">
        <v>988</v>
      </c>
    </row>
    <row r="482" spans="1:7" s="96" customFormat="1" ht="18.75" customHeight="1">
      <c r="A482" s="65">
        <v>478</v>
      </c>
      <c r="B482" s="65" t="s">
        <v>878</v>
      </c>
      <c r="C482" s="65" t="s">
        <v>941</v>
      </c>
      <c r="D482" s="65" t="s">
        <v>939</v>
      </c>
      <c r="E482" s="81" t="s">
        <v>940</v>
      </c>
      <c r="F482" s="90">
        <v>43866</v>
      </c>
      <c r="G482" s="65" t="s">
        <v>988</v>
      </c>
    </row>
    <row r="483" spans="1:7" s="96" customFormat="1" ht="18.75" customHeight="1">
      <c r="A483" s="65">
        <v>479</v>
      </c>
      <c r="B483" s="65" t="s">
        <v>878</v>
      </c>
      <c r="C483" s="65" t="s">
        <v>942</v>
      </c>
      <c r="D483" s="65" t="s">
        <v>932</v>
      </c>
      <c r="E483" s="65" t="s">
        <v>933</v>
      </c>
      <c r="F483" s="90">
        <v>43866</v>
      </c>
      <c r="G483" s="65" t="s">
        <v>988</v>
      </c>
    </row>
    <row r="484" spans="1:7" s="96" customFormat="1" ht="18.75" customHeight="1">
      <c r="A484" s="65">
        <v>480</v>
      </c>
      <c r="B484" s="65" t="s">
        <v>878</v>
      </c>
      <c r="C484" s="81" t="s">
        <v>943</v>
      </c>
      <c r="D484" s="99" t="s">
        <v>80</v>
      </c>
      <c r="E484" s="79" t="s">
        <v>944</v>
      </c>
      <c r="F484" s="90">
        <v>43866</v>
      </c>
      <c r="G484" s="65" t="s">
        <v>988</v>
      </c>
    </row>
    <row r="485" spans="1:7" s="96" customFormat="1" ht="18.75" customHeight="1">
      <c r="A485" s="65">
        <v>481</v>
      </c>
      <c r="B485" s="65" t="s">
        <v>878</v>
      </c>
      <c r="C485" s="81" t="s">
        <v>947</v>
      </c>
      <c r="D485" s="65" t="s">
        <v>80</v>
      </c>
      <c r="E485" s="79" t="s">
        <v>944</v>
      </c>
      <c r="F485" s="90">
        <v>43866</v>
      </c>
      <c r="G485" s="65" t="s">
        <v>988</v>
      </c>
    </row>
    <row r="486" spans="1:7" s="96" customFormat="1" ht="18.75" customHeight="1">
      <c r="A486" s="65">
        <v>482</v>
      </c>
      <c r="B486" s="65" t="s">
        <v>878</v>
      </c>
      <c r="C486" s="81" t="s">
        <v>948</v>
      </c>
      <c r="D486" s="65" t="s">
        <v>361</v>
      </c>
      <c r="E486" s="79" t="s">
        <v>949</v>
      </c>
      <c r="F486" s="90">
        <v>43866</v>
      </c>
      <c r="G486" s="65" t="s">
        <v>988</v>
      </c>
    </row>
    <row r="487" spans="1:7" s="96" customFormat="1" ht="18.75" customHeight="1">
      <c r="A487" s="65">
        <v>483</v>
      </c>
      <c r="B487" s="65" t="s">
        <v>878</v>
      </c>
      <c r="C487" s="81" t="s">
        <v>950</v>
      </c>
      <c r="D487" s="65" t="s">
        <v>80</v>
      </c>
      <c r="E487" s="79" t="s">
        <v>944</v>
      </c>
      <c r="F487" s="90">
        <v>43866</v>
      </c>
      <c r="G487" s="65" t="s">
        <v>988</v>
      </c>
    </row>
    <row r="488" spans="1:7" s="96" customFormat="1" ht="18.75" customHeight="1">
      <c r="A488" s="65">
        <v>484</v>
      </c>
      <c r="B488" s="65" t="s">
        <v>878</v>
      </c>
      <c r="C488" s="81" t="s">
        <v>951</v>
      </c>
      <c r="D488" s="65" t="s">
        <v>80</v>
      </c>
      <c r="E488" s="79" t="s">
        <v>880</v>
      </c>
      <c r="F488" s="90">
        <v>43866</v>
      </c>
      <c r="G488" s="65" t="s">
        <v>988</v>
      </c>
    </row>
    <row r="489" spans="1:7" s="96" customFormat="1" ht="18.75" customHeight="1">
      <c r="A489" s="65">
        <v>485</v>
      </c>
      <c r="B489" s="65" t="s">
        <v>878</v>
      </c>
      <c r="C489" s="81" t="s">
        <v>952</v>
      </c>
      <c r="D489" s="65" t="s">
        <v>80</v>
      </c>
      <c r="E489" s="79" t="s">
        <v>953</v>
      </c>
      <c r="F489" s="90">
        <v>43866</v>
      </c>
      <c r="G489" s="65" t="s">
        <v>988</v>
      </c>
    </row>
    <row r="490" spans="1:7" s="96" customFormat="1" ht="18.75" customHeight="1">
      <c r="A490" s="65">
        <v>486</v>
      </c>
      <c r="B490" s="65" t="s">
        <v>878</v>
      </c>
      <c r="C490" s="81" t="s">
        <v>954</v>
      </c>
      <c r="D490" s="65" t="s">
        <v>80</v>
      </c>
      <c r="E490" s="79" t="s">
        <v>955</v>
      </c>
      <c r="F490" s="90">
        <v>43866</v>
      </c>
      <c r="G490" s="65" t="s">
        <v>988</v>
      </c>
    </row>
    <row r="491" spans="1:7" s="96" customFormat="1" ht="18.75" customHeight="1">
      <c r="A491" s="65">
        <v>487</v>
      </c>
      <c r="B491" s="65" t="s">
        <v>878</v>
      </c>
      <c r="C491" s="81" t="s">
        <v>956</v>
      </c>
      <c r="D491" s="65" t="s">
        <v>80</v>
      </c>
      <c r="E491" s="79" t="s">
        <v>953</v>
      </c>
      <c r="F491" s="90">
        <v>43866</v>
      </c>
      <c r="G491" s="65" t="s">
        <v>988</v>
      </c>
    </row>
    <row r="492" spans="1:7" s="96" customFormat="1" ht="18.75" customHeight="1">
      <c r="A492" s="65">
        <v>488</v>
      </c>
      <c r="B492" s="65" t="s">
        <v>878</v>
      </c>
      <c r="C492" s="65" t="s">
        <v>957</v>
      </c>
      <c r="D492" s="65" t="s">
        <v>80</v>
      </c>
      <c r="E492" s="79" t="s">
        <v>944</v>
      </c>
      <c r="F492" s="90">
        <v>43866</v>
      </c>
      <c r="G492" s="65" t="s">
        <v>988</v>
      </c>
    </row>
    <row r="493" spans="1:7" s="96" customFormat="1" ht="18.75" customHeight="1">
      <c r="A493" s="65">
        <v>489</v>
      </c>
      <c r="B493" s="65" t="s">
        <v>878</v>
      </c>
      <c r="C493" s="81" t="s">
        <v>958</v>
      </c>
      <c r="D493" s="65" t="s">
        <v>80</v>
      </c>
      <c r="E493" s="79" t="s">
        <v>880</v>
      </c>
      <c r="F493" s="90">
        <v>43866</v>
      </c>
      <c r="G493" s="65" t="s">
        <v>988</v>
      </c>
    </row>
    <row r="494" spans="1:7" s="96" customFormat="1" ht="18.75" customHeight="1">
      <c r="A494" s="65">
        <v>490</v>
      </c>
      <c r="B494" s="65" t="s">
        <v>878</v>
      </c>
      <c r="C494" s="81" t="s">
        <v>959</v>
      </c>
      <c r="D494" s="65" t="s">
        <v>80</v>
      </c>
      <c r="E494" s="79" t="s">
        <v>880</v>
      </c>
      <c r="F494" s="90">
        <v>43866</v>
      </c>
      <c r="G494" s="65" t="s">
        <v>988</v>
      </c>
    </row>
    <row r="495" spans="1:7" s="96" customFormat="1" ht="18.75" customHeight="1">
      <c r="A495" s="65">
        <v>491</v>
      </c>
      <c r="B495" s="65" t="s">
        <v>878</v>
      </c>
      <c r="C495" s="81" t="s">
        <v>960</v>
      </c>
      <c r="D495" s="65" t="s">
        <v>34</v>
      </c>
      <c r="E495" s="79" t="s">
        <v>961</v>
      </c>
      <c r="F495" s="90">
        <v>43866</v>
      </c>
      <c r="G495" s="65" t="s">
        <v>988</v>
      </c>
    </row>
    <row r="496" spans="1:7" s="96" customFormat="1" ht="18.75" customHeight="1">
      <c r="A496" s="65">
        <v>492</v>
      </c>
      <c r="B496" s="65" t="s">
        <v>878</v>
      </c>
      <c r="C496" s="65" t="s">
        <v>962</v>
      </c>
      <c r="D496" s="65" t="s">
        <v>34</v>
      </c>
      <c r="E496" s="79" t="s">
        <v>963</v>
      </c>
      <c r="F496" s="90">
        <v>43866</v>
      </c>
      <c r="G496" s="65" t="s">
        <v>988</v>
      </c>
    </row>
    <row r="497" spans="1:7" s="96" customFormat="1" ht="18.75" customHeight="1">
      <c r="A497" s="65">
        <v>493</v>
      </c>
      <c r="B497" s="65" t="s">
        <v>878</v>
      </c>
      <c r="C497" s="66" t="s">
        <v>964</v>
      </c>
      <c r="D497" s="65" t="s">
        <v>34</v>
      </c>
      <c r="E497" s="79" t="s">
        <v>963</v>
      </c>
      <c r="F497" s="90">
        <v>43866</v>
      </c>
      <c r="G497" s="65" t="s">
        <v>988</v>
      </c>
    </row>
    <row r="498" spans="1:7" s="96" customFormat="1" ht="18.75" customHeight="1">
      <c r="A498" s="65">
        <v>494</v>
      </c>
      <c r="B498" s="65" t="s">
        <v>878</v>
      </c>
      <c r="C498" s="65" t="s">
        <v>965</v>
      </c>
      <c r="D498" s="65" t="s">
        <v>34</v>
      </c>
      <c r="E498" s="79" t="s">
        <v>963</v>
      </c>
      <c r="F498" s="90">
        <v>43866</v>
      </c>
      <c r="G498" s="65" t="s">
        <v>988</v>
      </c>
    </row>
    <row r="499" spans="1:7" s="96" customFormat="1" ht="18.75" customHeight="1">
      <c r="A499" s="65">
        <v>495</v>
      </c>
      <c r="B499" s="65" t="s">
        <v>878</v>
      </c>
      <c r="C499" s="66" t="s">
        <v>966</v>
      </c>
      <c r="D499" s="65" t="s">
        <v>80</v>
      </c>
      <c r="E499" s="79" t="s">
        <v>880</v>
      </c>
      <c r="F499" s="90">
        <v>43866</v>
      </c>
      <c r="G499" s="65" t="s">
        <v>988</v>
      </c>
    </row>
    <row r="500" spans="1:7" s="96" customFormat="1" ht="18.75" customHeight="1">
      <c r="A500" s="65">
        <v>496</v>
      </c>
      <c r="B500" s="65" t="s">
        <v>878</v>
      </c>
      <c r="C500" s="65" t="s">
        <v>967</v>
      </c>
      <c r="D500" s="65" t="s">
        <v>80</v>
      </c>
      <c r="E500" s="79" t="s">
        <v>880</v>
      </c>
      <c r="F500" s="90">
        <v>43866</v>
      </c>
      <c r="G500" s="65" t="s">
        <v>988</v>
      </c>
    </row>
    <row r="501" spans="1:7" s="96" customFormat="1" ht="18.75" customHeight="1">
      <c r="A501" s="65">
        <v>497</v>
      </c>
      <c r="B501" s="65" t="s">
        <v>878</v>
      </c>
      <c r="C501" s="65" t="s">
        <v>968</v>
      </c>
      <c r="D501" s="65" t="s">
        <v>80</v>
      </c>
      <c r="E501" s="79" t="s">
        <v>969</v>
      </c>
      <c r="F501" s="90">
        <v>43866</v>
      </c>
      <c r="G501" s="65" t="s">
        <v>988</v>
      </c>
    </row>
    <row r="502" spans="1:7" s="96" customFormat="1" ht="18.75" customHeight="1">
      <c r="A502" s="65">
        <v>498</v>
      </c>
      <c r="B502" s="65" t="s">
        <v>878</v>
      </c>
      <c r="C502" s="65" t="s">
        <v>970</v>
      </c>
      <c r="D502" s="65" t="s">
        <v>61</v>
      </c>
      <c r="E502" s="79" t="s">
        <v>971</v>
      </c>
      <c r="F502" s="90">
        <v>43866</v>
      </c>
      <c r="G502" s="65" t="s">
        <v>988</v>
      </c>
    </row>
    <row r="503" spans="1:7" s="96" customFormat="1" ht="18.75" customHeight="1">
      <c r="A503" s="65">
        <v>499</v>
      </c>
      <c r="B503" s="65" t="s">
        <v>878</v>
      </c>
      <c r="C503" s="65" t="s">
        <v>972</v>
      </c>
      <c r="D503" s="65" t="s">
        <v>80</v>
      </c>
      <c r="E503" s="79" t="s">
        <v>969</v>
      </c>
      <c r="F503" s="90">
        <v>43866</v>
      </c>
      <c r="G503" s="65" t="s">
        <v>988</v>
      </c>
    </row>
    <row r="504" spans="1:7" s="96" customFormat="1" ht="18.75" customHeight="1">
      <c r="A504" s="65">
        <v>500</v>
      </c>
      <c r="B504" s="65" t="s">
        <v>878</v>
      </c>
      <c r="C504" s="65" t="s">
        <v>973</v>
      </c>
      <c r="D504" s="65" t="s">
        <v>80</v>
      </c>
      <c r="E504" s="79" t="s">
        <v>974</v>
      </c>
      <c r="F504" s="90">
        <v>43866</v>
      </c>
      <c r="G504" s="65" t="s">
        <v>988</v>
      </c>
    </row>
    <row r="505" spans="1:7" s="96" customFormat="1" ht="18.75" customHeight="1">
      <c r="A505" s="65">
        <v>501</v>
      </c>
      <c r="B505" s="65" t="s">
        <v>878</v>
      </c>
      <c r="C505" s="65" t="s">
        <v>975</v>
      </c>
      <c r="D505" s="65" t="s">
        <v>80</v>
      </c>
      <c r="E505" s="79" t="s">
        <v>946</v>
      </c>
      <c r="F505" s="90">
        <v>43866</v>
      </c>
      <c r="G505" s="65" t="s">
        <v>988</v>
      </c>
    </row>
    <row r="506" spans="1:7" s="96" customFormat="1" ht="18.75" customHeight="1">
      <c r="A506" s="65">
        <v>502</v>
      </c>
      <c r="B506" s="65" t="s">
        <v>878</v>
      </c>
      <c r="C506" s="65" t="s">
        <v>976</v>
      </c>
      <c r="D506" s="65" t="s">
        <v>80</v>
      </c>
      <c r="E506" s="79" t="s">
        <v>946</v>
      </c>
      <c r="F506" s="90">
        <v>43866</v>
      </c>
      <c r="G506" s="65" t="s">
        <v>988</v>
      </c>
    </row>
    <row r="507" spans="1:7" s="96" customFormat="1" ht="18.75" customHeight="1">
      <c r="A507" s="65">
        <v>503</v>
      </c>
      <c r="B507" s="65" t="s">
        <v>878</v>
      </c>
      <c r="C507" s="65" t="s">
        <v>977</v>
      </c>
      <c r="D507" s="65" t="s">
        <v>80</v>
      </c>
      <c r="E507" s="79" t="s">
        <v>953</v>
      </c>
      <c r="F507" s="90">
        <v>43866</v>
      </c>
      <c r="G507" s="65" t="s">
        <v>988</v>
      </c>
    </row>
    <row r="508" spans="1:7" s="96" customFormat="1" ht="18.75" customHeight="1">
      <c r="A508" s="65">
        <v>504</v>
      </c>
      <c r="B508" s="65" t="s">
        <v>878</v>
      </c>
      <c r="C508" s="65" t="s">
        <v>978</v>
      </c>
      <c r="D508" s="65" t="s">
        <v>80</v>
      </c>
      <c r="E508" s="79" t="s">
        <v>953</v>
      </c>
      <c r="F508" s="90">
        <v>43866</v>
      </c>
      <c r="G508" s="65" t="s">
        <v>988</v>
      </c>
    </row>
    <row r="509" spans="1:7" s="96" customFormat="1" ht="18.75" customHeight="1">
      <c r="A509" s="65">
        <v>505</v>
      </c>
      <c r="B509" s="65" t="s">
        <v>878</v>
      </c>
      <c r="C509" s="65" t="s">
        <v>979</v>
      </c>
      <c r="D509" s="99" t="s">
        <v>80</v>
      </c>
      <c r="E509" s="79" t="s">
        <v>974</v>
      </c>
      <c r="F509" s="90">
        <v>43866</v>
      </c>
      <c r="G509" s="65" t="s">
        <v>988</v>
      </c>
    </row>
    <row r="510" spans="1:7" s="96" customFormat="1" ht="18.75" customHeight="1">
      <c r="A510" s="65">
        <v>506</v>
      </c>
      <c r="B510" s="65" t="s">
        <v>878</v>
      </c>
      <c r="C510" s="65" t="s">
        <v>980</v>
      </c>
      <c r="D510" s="65" t="s">
        <v>361</v>
      </c>
      <c r="E510" s="79" t="s">
        <v>949</v>
      </c>
      <c r="F510" s="90">
        <v>43866</v>
      </c>
      <c r="G510" s="65" t="s">
        <v>988</v>
      </c>
    </row>
    <row r="511" spans="1:7" s="96" customFormat="1" ht="18.75" customHeight="1">
      <c r="A511" s="65">
        <v>507</v>
      </c>
      <c r="B511" s="65" t="s">
        <v>878</v>
      </c>
      <c r="C511" s="66" t="s">
        <v>981</v>
      </c>
      <c r="D511" s="65" t="s">
        <v>80</v>
      </c>
      <c r="E511" s="79" t="s">
        <v>982</v>
      </c>
      <c r="F511" s="90">
        <v>43866</v>
      </c>
      <c r="G511" s="65" t="s">
        <v>988</v>
      </c>
    </row>
    <row r="512" spans="1:7" s="96" customFormat="1" ht="18.75" customHeight="1">
      <c r="A512" s="65">
        <v>508</v>
      </c>
      <c r="B512" s="65" t="s">
        <v>878</v>
      </c>
      <c r="C512" s="65" t="s">
        <v>983</v>
      </c>
      <c r="D512" s="65" t="s">
        <v>80</v>
      </c>
      <c r="E512" s="79" t="s">
        <v>982</v>
      </c>
      <c r="F512" s="90">
        <v>43866</v>
      </c>
      <c r="G512" s="65" t="s">
        <v>988</v>
      </c>
    </row>
    <row r="513" spans="1:8" s="96" customFormat="1" ht="18.75" customHeight="1">
      <c r="A513" s="65">
        <v>509</v>
      </c>
      <c r="B513" s="65" t="s">
        <v>878</v>
      </c>
      <c r="C513" s="65" t="s">
        <v>984</v>
      </c>
      <c r="D513" s="65" t="s">
        <v>80</v>
      </c>
      <c r="E513" s="79" t="s">
        <v>982</v>
      </c>
      <c r="F513" s="90">
        <v>43866</v>
      </c>
      <c r="G513" s="65" t="s">
        <v>988</v>
      </c>
    </row>
    <row r="514" spans="1:8" s="96" customFormat="1" ht="18.75" customHeight="1">
      <c r="A514" s="65">
        <v>510</v>
      </c>
      <c r="B514" s="65" t="s">
        <v>878</v>
      </c>
      <c r="C514" s="65" t="s">
        <v>985</v>
      </c>
      <c r="D514" s="65" t="s">
        <v>80</v>
      </c>
      <c r="E514" s="79" t="s">
        <v>969</v>
      </c>
      <c r="F514" s="90">
        <v>43866</v>
      </c>
      <c r="G514" s="65" t="s">
        <v>988</v>
      </c>
    </row>
    <row r="515" spans="1:8" s="96" customFormat="1" ht="18.75" customHeight="1">
      <c r="A515" s="65">
        <v>511</v>
      </c>
      <c r="B515" s="65" t="s">
        <v>878</v>
      </c>
      <c r="C515" s="65" t="s">
        <v>986</v>
      </c>
      <c r="D515" s="65" t="s">
        <v>80</v>
      </c>
      <c r="E515" s="79" t="s">
        <v>982</v>
      </c>
      <c r="F515" s="90">
        <v>43866</v>
      </c>
      <c r="G515" s="65" t="s">
        <v>988</v>
      </c>
    </row>
    <row r="516" spans="1:8" s="96" customFormat="1" ht="18.75" customHeight="1">
      <c r="A516" s="65">
        <v>512</v>
      </c>
      <c r="B516" s="65" t="s">
        <v>878</v>
      </c>
      <c r="C516" s="65" t="s">
        <v>987</v>
      </c>
      <c r="D516" s="65" t="s">
        <v>80</v>
      </c>
      <c r="E516" s="79" t="s">
        <v>946</v>
      </c>
      <c r="F516" s="90">
        <v>43866</v>
      </c>
      <c r="G516" s="65" t="s">
        <v>988</v>
      </c>
    </row>
    <row r="517" spans="1:8" s="99" customFormat="1" ht="18.75" customHeight="1">
      <c r="A517" s="65">
        <v>513</v>
      </c>
      <c r="B517" s="65" t="s">
        <v>878</v>
      </c>
      <c r="C517" s="81" t="s">
        <v>945</v>
      </c>
      <c r="D517" s="65" t="s">
        <v>61</v>
      </c>
      <c r="E517" s="79" t="s">
        <v>1191</v>
      </c>
      <c r="F517" s="90">
        <v>43866</v>
      </c>
      <c r="G517" s="65" t="s">
        <v>988</v>
      </c>
      <c r="H517" s="65"/>
    </row>
    <row r="518" spans="1:8" s="99" customFormat="1" ht="18.75" customHeight="1">
      <c r="A518" s="65">
        <v>514</v>
      </c>
      <c r="B518" s="65" t="s">
        <v>878</v>
      </c>
      <c r="C518" s="65" t="s">
        <v>987</v>
      </c>
      <c r="D518" s="65" t="s">
        <v>61</v>
      </c>
      <c r="E518" s="79" t="s">
        <v>1191</v>
      </c>
      <c r="F518" s="90">
        <v>43866</v>
      </c>
      <c r="G518" s="65" t="s">
        <v>988</v>
      </c>
      <c r="H518" s="91"/>
    </row>
    <row r="519" spans="1:8" s="96" customFormat="1" ht="18.75" customHeight="1">
      <c r="A519" s="65">
        <v>515</v>
      </c>
      <c r="B519" s="65" t="s">
        <v>989</v>
      </c>
      <c r="C519" s="65" t="s">
        <v>990</v>
      </c>
      <c r="D519" s="65" t="s">
        <v>991</v>
      </c>
      <c r="E519" s="65" t="s">
        <v>992</v>
      </c>
      <c r="F519" s="90">
        <v>43866</v>
      </c>
      <c r="G519" s="65" t="s">
        <v>1163</v>
      </c>
    </row>
    <row r="520" spans="1:8" s="96" customFormat="1" ht="18.75" customHeight="1">
      <c r="A520" s="65">
        <v>516</v>
      </c>
      <c r="B520" s="65" t="s">
        <v>989</v>
      </c>
      <c r="C520" s="65" t="s">
        <v>993</v>
      </c>
      <c r="D520" s="65" t="s">
        <v>445</v>
      </c>
      <c r="E520" s="65" t="s">
        <v>994</v>
      </c>
      <c r="F520" s="90">
        <v>43866</v>
      </c>
      <c r="G520" s="65" t="s">
        <v>1163</v>
      </c>
    </row>
    <row r="521" spans="1:8" s="96" customFormat="1" ht="18.75" customHeight="1">
      <c r="A521" s="65">
        <v>517</v>
      </c>
      <c r="B521" s="65" t="s">
        <v>989</v>
      </c>
      <c r="C521" s="65" t="s">
        <v>995</v>
      </c>
      <c r="D521" s="65" t="s">
        <v>445</v>
      </c>
      <c r="E521" s="65" t="s">
        <v>994</v>
      </c>
      <c r="F521" s="90">
        <v>43866</v>
      </c>
      <c r="G521" s="65" t="s">
        <v>1163</v>
      </c>
    </row>
    <row r="522" spans="1:8" s="96" customFormat="1" ht="18.75" customHeight="1">
      <c r="A522" s="65">
        <v>518</v>
      </c>
      <c r="B522" s="65" t="s">
        <v>989</v>
      </c>
      <c r="C522" s="65" t="s">
        <v>996</v>
      </c>
      <c r="D522" s="65" t="s">
        <v>445</v>
      </c>
      <c r="E522" s="65" t="s">
        <v>997</v>
      </c>
      <c r="F522" s="90">
        <v>43866</v>
      </c>
      <c r="G522" s="65" t="s">
        <v>1163</v>
      </c>
    </row>
    <row r="523" spans="1:8" s="96" customFormat="1" ht="18.75" customHeight="1">
      <c r="A523" s="65">
        <v>519</v>
      </c>
      <c r="B523" s="65" t="s">
        <v>989</v>
      </c>
      <c r="C523" s="65" t="s">
        <v>998</v>
      </c>
      <c r="D523" s="65" t="s">
        <v>445</v>
      </c>
      <c r="E523" s="65" t="s">
        <v>994</v>
      </c>
      <c r="F523" s="90">
        <v>43866</v>
      </c>
      <c r="G523" s="65" t="s">
        <v>1163</v>
      </c>
    </row>
    <row r="524" spans="1:8" s="96" customFormat="1" ht="18.75" customHeight="1">
      <c r="A524" s="65">
        <v>520</v>
      </c>
      <c r="B524" s="65" t="s">
        <v>989</v>
      </c>
      <c r="C524" s="65" t="s">
        <v>999</v>
      </c>
      <c r="D524" s="65" t="s">
        <v>1000</v>
      </c>
      <c r="E524" s="65" t="s">
        <v>1001</v>
      </c>
      <c r="F524" s="90">
        <v>43866</v>
      </c>
      <c r="G524" s="65" t="s">
        <v>1163</v>
      </c>
    </row>
    <row r="525" spans="1:8" s="96" customFormat="1" ht="18.75" customHeight="1">
      <c r="A525" s="65">
        <v>521</v>
      </c>
      <c r="B525" s="65" t="s">
        <v>989</v>
      </c>
      <c r="C525" s="65" t="s">
        <v>1002</v>
      </c>
      <c r="D525" s="65" t="s">
        <v>1000</v>
      </c>
      <c r="E525" s="65" t="s">
        <v>1003</v>
      </c>
      <c r="F525" s="90">
        <v>43866</v>
      </c>
      <c r="G525" s="65" t="s">
        <v>1163</v>
      </c>
    </row>
    <row r="526" spans="1:8" s="96" customFormat="1" ht="18.75" customHeight="1">
      <c r="A526" s="65">
        <v>522</v>
      </c>
      <c r="B526" s="65" t="s">
        <v>989</v>
      </c>
      <c r="C526" s="65" t="s">
        <v>1004</v>
      </c>
      <c r="D526" s="65" t="s">
        <v>991</v>
      </c>
      <c r="E526" s="65" t="s">
        <v>1005</v>
      </c>
      <c r="F526" s="90">
        <v>43866</v>
      </c>
      <c r="G526" s="65" t="s">
        <v>1163</v>
      </c>
    </row>
    <row r="527" spans="1:8" s="96" customFormat="1" ht="18.75" customHeight="1">
      <c r="A527" s="65">
        <v>523</v>
      </c>
      <c r="B527" s="65" t="s">
        <v>989</v>
      </c>
      <c r="C527" s="65" t="s">
        <v>1006</v>
      </c>
      <c r="D527" s="65" t="s">
        <v>991</v>
      </c>
      <c r="E527" s="65" t="s">
        <v>1005</v>
      </c>
      <c r="F527" s="90">
        <v>43866</v>
      </c>
      <c r="G527" s="65" t="s">
        <v>1163</v>
      </c>
    </row>
    <row r="528" spans="1:8" s="96" customFormat="1" ht="18.75" customHeight="1">
      <c r="A528" s="65">
        <v>524</v>
      </c>
      <c r="B528" s="65" t="s">
        <v>989</v>
      </c>
      <c r="C528" s="65" t="s">
        <v>1007</v>
      </c>
      <c r="D528" s="65" t="s">
        <v>64</v>
      </c>
      <c r="E528" s="65" t="s">
        <v>1008</v>
      </c>
      <c r="F528" s="90">
        <v>43866</v>
      </c>
      <c r="G528" s="65" t="s">
        <v>1163</v>
      </c>
    </row>
    <row r="529" spans="1:7" s="96" customFormat="1" ht="18.75" customHeight="1">
      <c r="A529" s="65">
        <v>525</v>
      </c>
      <c r="B529" s="65" t="s">
        <v>989</v>
      </c>
      <c r="C529" s="65" t="s">
        <v>1009</v>
      </c>
      <c r="D529" s="65" t="s">
        <v>1010</v>
      </c>
      <c r="E529" s="65" t="s">
        <v>1011</v>
      </c>
      <c r="F529" s="90">
        <v>43866</v>
      </c>
      <c r="G529" s="65" t="s">
        <v>1163</v>
      </c>
    </row>
    <row r="530" spans="1:7" s="96" customFormat="1" ht="18.75" customHeight="1">
      <c r="A530" s="65">
        <v>526</v>
      </c>
      <c r="B530" s="65" t="s">
        <v>989</v>
      </c>
      <c r="C530" s="65" t="s">
        <v>1012</v>
      </c>
      <c r="D530" s="65" t="s">
        <v>1010</v>
      </c>
      <c r="E530" s="65" t="s">
        <v>1013</v>
      </c>
      <c r="F530" s="90">
        <v>43866</v>
      </c>
      <c r="G530" s="65" t="s">
        <v>1163</v>
      </c>
    </row>
    <row r="531" spans="1:7" s="96" customFormat="1" ht="18.75" customHeight="1">
      <c r="A531" s="65">
        <v>527</v>
      </c>
      <c r="B531" s="65" t="s">
        <v>989</v>
      </c>
      <c r="C531" s="65" t="s">
        <v>1014</v>
      </c>
      <c r="D531" s="65" t="s">
        <v>1015</v>
      </c>
      <c r="E531" s="65" t="s">
        <v>1016</v>
      </c>
      <c r="F531" s="90">
        <v>43866</v>
      </c>
      <c r="G531" s="65" t="s">
        <v>1163</v>
      </c>
    </row>
    <row r="532" spans="1:7" s="96" customFormat="1" ht="18.75" customHeight="1">
      <c r="A532" s="65">
        <v>528</v>
      </c>
      <c r="B532" s="65" t="s">
        <v>989</v>
      </c>
      <c r="C532" s="65" t="s">
        <v>1017</v>
      </c>
      <c r="D532" s="65" t="s">
        <v>1000</v>
      </c>
      <c r="E532" s="65" t="s">
        <v>1001</v>
      </c>
      <c r="F532" s="90">
        <v>43866</v>
      </c>
      <c r="G532" s="65" t="s">
        <v>1163</v>
      </c>
    </row>
    <row r="533" spans="1:7" s="96" customFormat="1" ht="18.75" customHeight="1">
      <c r="A533" s="65">
        <v>529</v>
      </c>
      <c r="B533" s="65" t="s">
        <v>989</v>
      </c>
      <c r="C533" s="65" t="s">
        <v>1018</v>
      </c>
      <c r="D533" s="65" t="s">
        <v>1010</v>
      </c>
      <c r="E533" s="65" t="s">
        <v>1019</v>
      </c>
      <c r="F533" s="90">
        <v>43866</v>
      </c>
      <c r="G533" s="65" t="s">
        <v>1163</v>
      </c>
    </row>
    <row r="534" spans="1:7" s="96" customFormat="1" ht="18.75" customHeight="1">
      <c r="A534" s="65">
        <v>530</v>
      </c>
      <c r="B534" s="65" t="s">
        <v>989</v>
      </c>
      <c r="C534" s="65" t="s">
        <v>1020</v>
      </c>
      <c r="D534" s="65" t="s">
        <v>1021</v>
      </c>
      <c r="E534" s="65" t="s">
        <v>1022</v>
      </c>
      <c r="F534" s="90">
        <v>43866</v>
      </c>
      <c r="G534" s="65" t="s">
        <v>1163</v>
      </c>
    </row>
    <row r="535" spans="1:7" s="96" customFormat="1" ht="18.75" customHeight="1">
      <c r="A535" s="65">
        <v>531</v>
      </c>
      <c r="B535" s="65" t="s">
        <v>989</v>
      </c>
      <c r="C535" s="65" t="s">
        <v>1023</v>
      </c>
      <c r="D535" s="65" t="s">
        <v>448</v>
      </c>
      <c r="E535" s="65" t="s">
        <v>1024</v>
      </c>
      <c r="F535" s="90">
        <v>43866</v>
      </c>
      <c r="G535" s="65" t="s">
        <v>1163</v>
      </c>
    </row>
    <row r="536" spans="1:7" s="96" customFormat="1" ht="18.75" customHeight="1">
      <c r="A536" s="65">
        <v>532</v>
      </c>
      <c r="B536" s="65" t="s">
        <v>989</v>
      </c>
      <c r="C536" s="65" t="s">
        <v>1025</v>
      </c>
      <c r="D536" s="65" t="s">
        <v>1010</v>
      </c>
      <c r="E536" s="65" t="s">
        <v>1013</v>
      </c>
      <c r="F536" s="90">
        <v>43866</v>
      </c>
      <c r="G536" s="65" t="s">
        <v>1163</v>
      </c>
    </row>
    <row r="537" spans="1:7" s="96" customFormat="1" ht="18.75" customHeight="1">
      <c r="A537" s="65">
        <v>533</v>
      </c>
      <c r="B537" s="65" t="s">
        <v>989</v>
      </c>
      <c r="C537" s="65" t="s">
        <v>1026</v>
      </c>
      <c r="D537" s="65" t="s">
        <v>1010</v>
      </c>
      <c r="E537" s="65" t="s">
        <v>1013</v>
      </c>
      <c r="F537" s="90">
        <v>43866</v>
      </c>
      <c r="G537" s="65" t="s">
        <v>1163</v>
      </c>
    </row>
    <row r="538" spans="1:7" s="96" customFormat="1" ht="18.75" customHeight="1">
      <c r="A538" s="65">
        <v>534</v>
      </c>
      <c r="B538" s="65" t="s">
        <v>989</v>
      </c>
      <c r="C538" s="65" t="s">
        <v>1027</v>
      </c>
      <c r="D538" s="65" t="s">
        <v>1028</v>
      </c>
      <c r="E538" s="65" t="s">
        <v>1029</v>
      </c>
      <c r="F538" s="90">
        <v>43866</v>
      </c>
      <c r="G538" s="65" t="s">
        <v>1163</v>
      </c>
    </row>
    <row r="539" spans="1:7" s="96" customFormat="1" ht="18.75" customHeight="1">
      <c r="A539" s="65">
        <v>535</v>
      </c>
      <c r="B539" s="65" t="s">
        <v>989</v>
      </c>
      <c r="C539" s="65" t="s">
        <v>1030</v>
      </c>
      <c r="D539" s="65" t="s">
        <v>1031</v>
      </c>
      <c r="E539" s="65" t="s">
        <v>1032</v>
      </c>
      <c r="F539" s="90">
        <v>43866</v>
      </c>
      <c r="G539" s="65" t="s">
        <v>1163</v>
      </c>
    </row>
    <row r="540" spans="1:7" s="96" customFormat="1" ht="18.75" customHeight="1">
      <c r="A540" s="65">
        <v>536</v>
      </c>
      <c r="B540" s="65" t="s">
        <v>989</v>
      </c>
      <c r="C540" s="65" t="s">
        <v>1033</v>
      </c>
      <c r="D540" s="65" t="s">
        <v>64</v>
      </c>
      <c r="E540" s="65" t="s">
        <v>1034</v>
      </c>
      <c r="F540" s="90">
        <v>43866</v>
      </c>
      <c r="G540" s="65" t="s">
        <v>1163</v>
      </c>
    </row>
    <row r="541" spans="1:7" s="96" customFormat="1" ht="18.75" customHeight="1">
      <c r="A541" s="65">
        <v>537</v>
      </c>
      <c r="B541" s="65" t="s">
        <v>989</v>
      </c>
      <c r="C541" s="65" t="s">
        <v>1035</v>
      </c>
      <c r="D541" s="65" t="s">
        <v>1036</v>
      </c>
      <c r="E541" s="65" t="s">
        <v>1037</v>
      </c>
      <c r="F541" s="90">
        <v>43866</v>
      </c>
      <c r="G541" s="65" t="s">
        <v>1163</v>
      </c>
    </row>
    <row r="542" spans="1:7" s="96" customFormat="1" ht="18.75" customHeight="1">
      <c r="A542" s="65">
        <v>538</v>
      </c>
      <c r="B542" s="65" t="s">
        <v>989</v>
      </c>
      <c r="C542" s="65" t="s">
        <v>1038</v>
      </c>
      <c r="D542" s="65" t="s">
        <v>445</v>
      </c>
      <c r="E542" s="65" t="s">
        <v>1039</v>
      </c>
      <c r="F542" s="90">
        <v>43866</v>
      </c>
      <c r="G542" s="65" t="s">
        <v>1163</v>
      </c>
    </row>
    <row r="543" spans="1:7" s="96" customFormat="1" ht="18.75" customHeight="1">
      <c r="A543" s="65">
        <v>539</v>
      </c>
      <c r="B543" s="65" t="s">
        <v>989</v>
      </c>
      <c r="C543" s="65" t="s">
        <v>1040</v>
      </c>
      <c r="D543" s="65" t="s">
        <v>1041</v>
      </c>
      <c r="E543" s="65" t="s">
        <v>1042</v>
      </c>
      <c r="F543" s="90">
        <v>43866</v>
      </c>
      <c r="G543" s="65" t="s">
        <v>1163</v>
      </c>
    </row>
    <row r="544" spans="1:7" s="96" customFormat="1" ht="18.75" customHeight="1">
      <c r="A544" s="65">
        <v>540</v>
      </c>
      <c r="B544" s="65" t="s">
        <v>989</v>
      </c>
      <c r="C544" s="65" t="s">
        <v>1043</v>
      </c>
      <c r="D544" s="65" t="s">
        <v>62</v>
      </c>
      <c r="E544" s="65" t="s">
        <v>1044</v>
      </c>
      <c r="F544" s="90">
        <v>43866</v>
      </c>
      <c r="G544" s="65" t="s">
        <v>1163</v>
      </c>
    </row>
    <row r="545" spans="1:7" s="96" customFormat="1" ht="18.75" customHeight="1">
      <c r="A545" s="65">
        <v>541</v>
      </c>
      <c r="B545" s="65" t="s">
        <v>989</v>
      </c>
      <c r="C545" s="65" t="s">
        <v>1045</v>
      </c>
      <c r="D545" s="65" t="s">
        <v>62</v>
      </c>
      <c r="E545" s="65" t="s">
        <v>1044</v>
      </c>
      <c r="F545" s="90">
        <v>43866</v>
      </c>
      <c r="G545" s="65" t="s">
        <v>1163</v>
      </c>
    </row>
    <row r="546" spans="1:7" s="96" customFormat="1" ht="18.75" customHeight="1">
      <c r="A546" s="65">
        <v>542</v>
      </c>
      <c r="B546" s="65" t="s">
        <v>989</v>
      </c>
      <c r="C546" s="65" t="s">
        <v>1046</v>
      </c>
      <c r="D546" s="65" t="s">
        <v>62</v>
      </c>
      <c r="E546" s="65" t="s">
        <v>1047</v>
      </c>
      <c r="F546" s="90">
        <v>43866</v>
      </c>
      <c r="G546" s="65" t="s">
        <v>1163</v>
      </c>
    </row>
    <row r="547" spans="1:7" s="96" customFormat="1" ht="18.75" customHeight="1">
      <c r="A547" s="65">
        <v>543</v>
      </c>
      <c r="B547" s="65" t="s">
        <v>989</v>
      </c>
      <c r="C547" s="65" t="s">
        <v>1048</v>
      </c>
      <c r="D547" s="65" t="s">
        <v>445</v>
      </c>
      <c r="E547" s="65" t="s">
        <v>1049</v>
      </c>
      <c r="F547" s="90">
        <v>43866</v>
      </c>
      <c r="G547" s="65" t="s">
        <v>1163</v>
      </c>
    </row>
    <row r="548" spans="1:7" s="96" customFormat="1" ht="18.75" customHeight="1">
      <c r="A548" s="65">
        <v>544</v>
      </c>
      <c r="B548" s="65" t="s">
        <v>989</v>
      </c>
      <c r="C548" s="65" t="s">
        <v>1050</v>
      </c>
      <c r="D548" s="65" t="s">
        <v>62</v>
      </c>
      <c r="E548" s="65" t="s">
        <v>1051</v>
      </c>
      <c r="F548" s="90">
        <v>43866</v>
      </c>
      <c r="G548" s="65" t="s">
        <v>1163</v>
      </c>
    </row>
    <row r="549" spans="1:7" s="96" customFormat="1" ht="18.75" customHeight="1">
      <c r="A549" s="65">
        <v>545</v>
      </c>
      <c r="B549" s="65" t="s">
        <v>989</v>
      </c>
      <c r="C549" s="65" t="s">
        <v>1052</v>
      </c>
      <c r="D549" s="65" t="s">
        <v>1053</v>
      </c>
      <c r="E549" s="65" t="s">
        <v>1054</v>
      </c>
      <c r="F549" s="90">
        <v>43866</v>
      </c>
      <c r="G549" s="65" t="s">
        <v>1163</v>
      </c>
    </row>
    <row r="550" spans="1:7" s="96" customFormat="1" ht="18.75" customHeight="1">
      <c r="A550" s="65">
        <v>546</v>
      </c>
      <c r="B550" s="65" t="s">
        <v>989</v>
      </c>
      <c r="C550" s="81" t="s">
        <v>1055</v>
      </c>
      <c r="D550" s="65" t="s">
        <v>1056</v>
      </c>
      <c r="E550" s="65" t="s">
        <v>1057</v>
      </c>
      <c r="F550" s="90">
        <v>43866</v>
      </c>
      <c r="G550" s="65" t="s">
        <v>1163</v>
      </c>
    </row>
    <row r="551" spans="1:7" s="96" customFormat="1" ht="18.75" customHeight="1">
      <c r="A551" s="65">
        <v>547</v>
      </c>
      <c r="B551" s="65" t="s">
        <v>989</v>
      </c>
      <c r="C551" s="65" t="s">
        <v>1058</v>
      </c>
      <c r="D551" s="65" t="s">
        <v>62</v>
      </c>
      <c r="E551" s="65" t="s">
        <v>1059</v>
      </c>
      <c r="F551" s="90">
        <v>43866</v>
      </c>
      <c r="G551" s="65" t="s">
        <v>1163</v>
      </c>
    </row>
    <row r="552" spans="1:7" s="96" customFormat="1" ht="18.75" customHeight="1">
      <c r="A552" s="65">
        <v>548</v>
      </c>
      <c r="B552" s="65" t="s">
        <v>989</v>
      </c>
      <c r="C552" s="65" t="s">
        <v>1060</v>
      </c>
      <c r="D552" s="65" t="s">
        <v>62</v>
      </c>
      <c r="E552" s="65" t="s">
        <v>1059</v>
      </c>
      <c r="F552" s="90">
        <v>43866</v>
      </c>
      <c r="G552" s="65" t="s">
        <v>1163</v>
      </c>
    </row>
    <row r="553" spans="1:7" s="96" customFormat="1" ht="18.75" customHeight="1">
      <c r="A553" s="65">
        <v>549</v>
      </c>
      <c r="B553" s="65" t="s">
        <v>989</v>
      </c>
      <c r="C553" s="65" t="s">
        <v>1061</v>
      </c>
      <c r="D553" s="65" t="s">
        <v>1056</v>
      </c>
      <c r="E553" s="65" t="s">
        <v>1057</v>
      </c>
      <c r="F553" s="90">
        <v>43866</v>
      </c>
      <c r="G553" s="65" t="s">
        <v>1163</v>
      </c>
    </row>
    <row r="554" spans="1:7" s="96" customFormat="1" ht="18.75" customHeight="1">
      <c r="A554" s="65">
        <v>550</v>
      </c>
      <c r="B554" s="65" t="s">
        <v>989</v>
      </c>
      <c r="C554" s="81" t="s">
        <v>1062</v>
      </c>
      <c r="D554" s="65" t="s">
        <v>62</v>
      </c>
      <c r="E554" s="65" t="s">
        <v>1059</v>
      </c>
      <c r="F554" s="90">
        <v>43866</v>
      </c>
      <c r="G554" s="65" t="s">
        <v>1163</v>
      </c>
    </row>
    <row r="555" spans="1:7" s="96" customFormat="1" ht="18.75" customHeight="1">
      <c r="A555" s="65">
        <v>551</v>
      </c>
      <c r="B555" s="65" t="s">
        <v>989</v>
      </c>
      <c r="C555" s="65" t="s">
        <v>1063</v>
      </c>
      <c r="D555" s="65" t="s">
        <v>1056</v>
      </c>
      <c r="E555" s="65" t="s">
        <v>1064</v>
      </c>
      <c r="F555" s="90">
        <v>43866</v>
      </c>
      <c r="G555" s="65" t="s">
        <v>1163</v>
      </c>
    </row>
    <row r="556" spans="1:7" s="96" customFormat="1" ht="18.75" customHeight="1">
      <c r="A556" s="65">
        <v>552</v>
      </c>
      <c r="B556" s="65" t="s">
        <v>989</v>
      </c>
      <c r="C556" s="65" t="s">
        <v>1065</v>
      </c>
      <c r="D556" s="65" t="s">
        <v>62</v>
      </c>
      <c r="E556" s="65" t="s">
        <v>1059</v>
      </c>
      <c r="F556" s="90">
        <v>43866</v>
      </c>
      <c r="G556" s="65" t="s">
        <v>1163</v>
      </c>
    </row>
    <row r="557" spans="1:7" s="96" customFormat="1" ht="18.75" customHeight="1">
      <c r="A557" s="65">
        <v>553</v>
      </c>
      <c r="B557" s="65" t="s">
        <v>989</v>
      </c>
      <c r="C557" s="65" t="s">
        <v>1066</v>
      </c>
      <c r="D557" s="65" t="s">
        <v>1056</v>
      </c>
      <c r="E557" s="65" t="s">
        <v>1057</v>
      </c>
      <c r="F557" s="90">
        <v>43866</v>
      </c>
      <c r="G557" s="65" t="s">
        <v>1163</v>
      </c>
    </row>
    <row r="558" spans="1:7" s="96" customFormat="1" ht="18.75" customHeight="1">
      <c r="A558" s="65">
        <v>554</v>
      </c>
      <c r="B558" s="65" t="s">
        <v>989</v>
      </c>
      <c r="C558" s="65" t="s">
        <v>1067</v>
      </c>
      <c r="D558" s="65" t="s">
        <v>62</v>
      </c>
      <c r="E558" s="65" t="s">
        <v>1068</v>
      </c>
      <c r="F558" s="90">
        <v>43866</v>
      </c>
      <c r="G558" s="65" t="s">
        <v>1163</v>
      </c>
    </row>
    <row r="559" spans="1:7" s="96" customFormat="1" ht="18.75" customHeight="1">
      <c r="A559" s="65">
        <v>555</v>
      </c>
      <c r="B559" s="65" t="s">
        <v>989</v>
      </c>
      <c r="C559" s="65" t="s">
        <v>1069</v>
      </c>
      <c r="D559" s="65" t="s">
        <v>445</v>
      </c>
      <c r="E559" s="65" t="s">
        <v>1070</v>
      </c>
      <c r="F559" s="90">
        <v>43866</v>
      </c>
      <c r="G559" s="65" t="s">
        <v>1163</v>
      </c>
    </row>
    <row r="560" spans="1:7" s="96" customFormat="1" ht="18.75" customHeight="1">
      <c r="A560" s="65">
        <v>556</v>
      </c>
      <c r="B560" s="65" t="s">
        <v>989</v>
      </c>
      <c r="C560" s="65" t="s">
        <v>1071</v>
      </c>
      <c r="D560" s="65" t="s">
        <v>1056</v>
      </c>
      <c r="E560" s="65" t="s">
        <v>1072</v>
      </c>
      <c r="F560" s="90">
        <v>43866</v>
      </c>
      <c r="G560" s="65" t="s">
        <v>1163</v>
      </c>
    </row>
    <row r="561" spans="1:7" s="96" customFormat="1" ht="18.75" customHeight="1">
      <c r="A561" s="65">
        <v>557</v>
      </c>
      <c r="B561" s="65" t="s">
        <v>989</v>
      </c>
      <c r="C561" s="65" t="s">
        <v>1073</v>
      </c>
      <c r="D561" s="65" t="s">
        <v>1056</v>
      </c>
      <c r="E561" s="65" t="s">
        <v>1074</v>
      </c>
      <c r="F561" s="90">
        <v>43866</v>
      </c>
      <c r="G561" s="65" t="s">
        <v>1163</v>
      </c>
    </row>
    <row r="562" spans="1:7" s="96" customFormat="1" ht="18.75" customHeight="1">
      <c r="A562" s="65">
        <v>558</v>
      </c>
      <c r="B562" s="65" t="s">
        <v>989</v>
      </c>
      <c r="C562" s="65" t="s">
        <v>1075</v>
      </c>
      <c r="D562" s="65" t="s">
        <v>62</v>
      </c>
      <c r="E562" s="65" t="s">
        <v>1051</v>
      </c>
      <c r="F562" s="90">
        <v>43866</v>
      </c>
      <c r="G562" s="65" t="s">
        <v>1163</v>
      </c>
    </row>
    <row r="563" spans="1:7" s="96" customFormat="1" ht="18.75" customHeight="1">
      <c r="A563" s="65">
        <v>559</v>
      </c>
      <c r="B563" s="65" t="s">
        <v>989</v>
      </c>
      <c r="C563" s="65" t="s">
        <v>1076</v>
      </c>
      <c r="D563" s="65" t="s">
        <v>1056</v>
      </c>
      <c r="E563" s="65" t="s">
        <v>1064</v>
      </c>
      <c r="F563" s="90">
        <v>43866</v>
      </c>
      <c r="G563" s="65" t="s">
        <v>1163</v>
      </c>
    </row>
    <row r="564" spans="1:7" s="96" customFormat="1" ht="18.75" customHeight="1">
      <c r="A564" s="65">
        <v>560</v>
      </c>
      <c r="B564" s="65" t="s">
        <v>989</v>
      </c>
      <c r="C564" s="65" t="s">
        <v>1077</v>
      </c>
      <c r="D564" s="65" t="s">
        <v>62</v>
      </c>
      <c r="E564" s="65" t="s">
        <v>1051</v>
      </c>
      <c r="F564" s="90">
        <v>43866</v>
      </c>
      <c r="G564" s="65" t="s">
        <v>1163</v>
      </c>
    </row>
    <row r="565" spans="1:7" s="96" customFormat="1" ht="18.75" customHeight="1">
      <c r="A565" s="65">
        <v>561</v>
      </c>
      <c r="B565" s="65" t="s">
        <v>989</v>
      </c>
      <c r="C565" s="65" t="s">
        <v>1078</v>
      </c>
      <c r="D565" s="65" t="s">
        <v>1056</v>
      </c>
      <c r="E565" s="65" t="s">
        <v>1079</v>
      </c>
      <c r="F565" s="90">
        <v>43866</v>
      </c>
      <c r="G565" s="65" t="s">
        <v>1163</v>
      </c>
    </row>
    <row r="566" spans="1:7" s="96" customFormat="1" ht="18.75" customHeight="1">
      <c r="A566" s="65">
        <v>562</v>
      </c>
      <c r="B566" s="65" t="s">
        <v>989</v>
      </c>
      <c r="C566" s="65" t="s">
        <v>1080</v>
      </c>
      <c r="D566" s="65" t="s">
        <v>1081</v>
      </c>
      <c r="E566" s="65" t="s">
        <v>1082</v>
      </c>
      <c r="F566" s="90">
        <v>43866</v>
      </c>
      <c r="G566" s="65" t="s">
        <v>1163</v>
      </c>
    </row>
    <row r="567" spans="1:7" s="96" customFormat="1" ht="18.75" customHeight="1">
      <c r="A567" s="65">
        <v>563</v>
      </c>
      <c r="B567" s="65" t="s">
        <v>989</v>
      </c>
      <c r="C567" s="65" t="s">
        <v>1083</v>
      </c>
      <c r="D567" s="65" t="s">
        <v>1053</v>
      </c>
      <c r="E567" s="65" t="s">
        <v>1084</v>
      </c>
      <c r="F567" s="90">
        <v>43866</v>
      </c>
      <c r="G567" s="65" t="s">
        <v>1163</v>
      </c>
    </row>
    <row r="568" spans="1:7" s="96" customFormat="1" ht="18.75" customHeight="1">
      <c r="A568" s="65">
        <v>564</v>
      </c>
      <c r="B568" s="65" t="s">
        <v>989</v>
      </c>
      <c r="C568" s="65" t="s">
        <v>1085</v>
      </c>
      <c r="D568" s="65" t="s">
        <v>62</v>
      </c>
      <c r="E568" s="65" t="s">
        <v>1086</v>
      </c>
      <c r="F568" s="90">
        <v>43866</v>
      </c>
      <c r="G568" s="65" t="s">
        <v>1163</v>
      </c>
    </row>
    <row r="569" spans="1:7" s="96" customFormat="1" ht="18.75" customHeight="1">
      <c r="A569" s="65">
        <v>565</v>
      </c>
      <c r="B569" s="65" t="s">
        <v>989</v>
      </c>
      <c r="C569" s="65" t="s">
        <v>1087</v>
      </c>
      <c r="D569" s="65" t="s">
        <v>62</v>
      </c>
      <c r="E569" s="81" t="s">
        <v>1051</v>
      </c>
      <c r="F569" s="90">
        <v>43866</v>
      </c>
      <c r="G569" s="65" t="s">
        <v>1163</v>
      </c>
    </row>
    <row r="570" spans="1:7" s="96" customFormat="1" ht="18.75" customHeight="1">
      <c r="A570" s="65">
        <v>566</v>
      </c>
      <c r="B570" s="65" t="s">
        <v>989</v>
      </c>
      <c r="C570" s="65" t="s">
        <v>1088</v>
      </c>
      <c r="D570" s="65" t="s">
        <v>445</v>
      </c>
      <c r="E570" s="81" t="s">
        <v>1070</v>
      </c>
      <c r="F570" s="90">
        <v>43866</v>
      </c>
      <c r="G570" s="65" t="s">
        <v>1163</v>
      </c>
    </row>
    <row r="571" spans="1:7" s="96" customFormat="1" ht="18.75" customHeight="1">
      <c r="A571" s="65">
        <v>567</v>
      </c>
      <c r="B571" s="65" t="s">
        <v>989</v>
      </c>
      <c r="C571" s="65" t="s">
        <v>1089</v>
      </c>
      <c r="D571" s="65" t="s">
        <v>1090</v>
      </c>
      <c r="E571" s="81" t="s">
        <v>1091</v>
      </c>
      <c r="F571" s="90">
        <v>43866</v>
      </c>
      <c r="G571" s="65" t="s">
        <v>1163</v>
      </c>
    </row>
    <row r="572" spans="1:7" s="96" customFormat="1" ht="18.75" customHeight="1">
      <c r="A572" s="65">
        <v>568</v>
      </c>
      <c r="B572" s="65" t="s">
        <v>989</v>
      </c>
      <c r="C572" s="65" t="s">
        <v>1092</v>
      </c>
      <c r="D572" s="65" t="s">
        <v>1053</v>
      </c>
      <c r="E572" s="81" t="s">
        <v>1054</v>
      </c>
      <c r="F572" s="90">
        <v>43866</v>
      </c>
      <c r="G572" s="65" t="s">
        <v>1163</v>
      </c>
    </row>
    <row r="573" spans="1:7" s="96" customFormat="1" ht="18.75" customHeight="1">
      <c r="A573" s="65">
        <v>569</v>
      </c>
      <c r="B573" s="65" t="s">
        <v>989</v>
      </c>
      <c r="C573" s="65" t="s">
        <v>1093</v>
      </c>
      <c r="D573" s="65" t="s">
        <v>1056</v>
      </c>
      <c r="E573" s="81" t="s">
        <v>1064</v>
      </c>
      <c r="F573" s="90">
        <v>43866</v>
      </c>
      <c r="G573" s="65" t="s">
        <v>1163</v>
      </c>
    </row>
    <row r="574" spans="1:7" s="96" customFormat="1" ht="18.75" customHeight="1">
      <c r="A574" s="65">
        <v>570</v>
      </c>
      <c r="B574" s="65" t="s">
        <v>989</v>
      </c>
      <c r="C574" s="65" t="s">
        <v>1094</v>
      </c>
      <c r="D574" s="65" t="s">
        <v>62</v>
      </c>
      <c r="E574" s="81" t="s">
        <v>1068</v>
      </c>
      <c r="F574" s="90">
        <v>43866</v>
      </c>
      <c r="G574" s="65" t="s">
        <v>1163</v>
      </c>
    </row>
    <row r="575" spans="1:7" s="96" customFormat="1" ht="18.75" customHeight="1">
      <c r="A575" s="65">
        <v>571</v>
      </c>
      <c r="B575" s="65" t="s">
        <v>989</v>
      </c>
      <c r="C575" s="65" t="s">
        <v>1095</v>
      </c>
      <c r="D575" s="65" t="s">
        <v>62</v>
      </c>
      <c r="E575" s="81" t="s">
        <v>1059</v>
      </c>
      <c r="F575" s="90">
        <v>43866</v>
      </c>
      <c r="G575" s="65" t="s">
        <v>1163</v>
      </c>
    </row>
    <row r="576" spans="1:7" s="96" customFormat="1" ht="18.75" customHeight="1">
      <c r="A576" s="65">
        <v>572</v>
      </c>
      <c r="B576" s="65" t="s">
        <v>989</v>
      </c>
      <c r="C576" s="65" t="s">
        <v>1096</v>
      </c>
      <c r="D576" s="65" t="s">
        <v>1097</v>
      </c>
      <c r="E576" s="81" t="s">
        <v>1064</v>
      </c>
      <c r="F576" s="90">
        <v>43866</v>
      </c>
      <c r="G576" s="65" t="s">
        <v>1163</v>
      </c>
    </row>
    <row r="577" spans="1:7" s="96" customFormat="1" ht="18.75" customHeight="1">
      <c r="A577" s="65">
        <v>573</v>
      </c>
      <c r="B577" s="65" t="s">
        <v>989</v>
      </c>
      <c r="C577" s="65" t="s">
        <v>1098</v>
      </c>
      <c r="D577" s="65" t="s">
        <v>1053</v>
      </c>
      <c r="E577" s="65" t="s">
        <v>1054</v>
      </c>
      <c r="F577" s="90">
        <v>43866</v>
      </c>
      <c r="G577" s="65" t="s">
        <v>1163</v>
      </c>
    </row>
    <row r="578" spans="1:7" s="96" customFormat="1" ht="18.75" customHeight="1">
      <c r="A578" s="65">
        <v>574</v>
      </c>
      <c r="B578" s="65" t="s">
        <v>989</v>
      </c>
      <c r="C578" s="65" t="s">
        <v>1099</v>
      </c>
      <c r="D578" s="65" t="s">
        <v>1053</v>
      </c>
      <c r="E578" s="65" t="s">
        <v>1100</v>
      </c>
      <c r="F578" s="90">
        <v>43866</v>
      </c>
      <c r="G578" s="65" t="s">
        <v>1163</v>
      </c>
    </row>
    <row r="579" spans="1:7" s="96" customFormat="1" ht="18.75" customHeight="1">
      <c r="A579" s="65">
        <v>575</v>
      </c>
      <c r="B579" s="65" t="s">
        <v>989</v>
      </c>
      <c r="C579" s="65" t="s">
        <v>1101</v>
      </c>
      <c r="D579" s="65" t="s">
        <v>1053</v>
      </c>
      <c r="E579" s="65" t="s">
        <v>1054</v>
      </c>
      <c r="F579" s="90">
        <v>43866</v>
      </c>
      <c r="G579" s="65" t="s">
        <v>1163</v>
      </c>
    </row>
    <row r="580" spans="1:7" s="96" customFormat="1" ht="18.75" customHeight="1">
      <c r="A580" s="65">
        <v>576</v>
      </c>
      <c r="B580" s="66" t="s">
        <v>989</v>
      </c>
      <c r="C580" s="66" t="s">
        <v>1102</v>
      </c>
      <c r="D580" s="66" t="s">
        <v>1103</v>
      </c>
      <c r="E580" s="66" t="s">
        <v>1104</v>
      </c>
      <c r="F580" s="90">
        <v>43866</v>
      </c>
      <c r="G580" s="65" t="s">
        <v>1163</v>
      </c>
    </row>
    <row r="581" spans="1:7" s="96" customFormat="1" ht="18.75" customHeight="1">
      <c r="A581" s="65">
        <v>577</v>
      </c>
      <c r="B581" s="65" t="s">
        <v>989</v>
      </c>
      <c r="C581" s="65" t="s">
        <v>1105</v>
      </c>
      <c r="D581" s="81" t="s">
        <v>1106</v>
      </c>
      <c r="E581" s="65" t="s">
        <v>1107</v>
      </c>
      <c r="F581" s="90">
        <v>43866</v>
      </c>
      <c r="G581" s="65" t="s">
        <v>1163</v>
      </c>
    </row>
    <row r="582" spans="1:7" s="96" customFormat="1" ht="18.75" customHeight="1">
      <c r="A582" s="65">
        <v>578</v>
      </c>
      <c r="B582" s="65" t="s">
        <v>989</v>
      </c>
      <c r="C582" s="65" t="s">
        <v>1108</v>
      </c>
      <c r="D582" s="88" t="s">
        <v>445</v>
      </c>
      <c r="E582" s="65" t="s">
        <v>1109</v>
      </c>
      <c r="F582" s="90">
        <v>43866</v>
      </c>
      <c r="G582" s="65" t="s">
        <v>1163</v>
      </c>
    </row>
    <row r="583" spans="1:7" s="96" customFormat="1" ht="18.75" customHeight="1">
      <c r="A583" s="65">
        <v>579</v>
      </c>
      <c r="B583" s="65" t="s">
        <v>989</v>
      </c>
      <c r="C583" s="65" t="s">
        <v>1110</v>
      </c>
      <c r="D583" s="65" t="s">
        <v>1111</v>
      </c>
      <c r="E583" s="65" t="s">
        <v>1112</v>
      </c>
      <c r="F583" s="90">
        <v>43866</v>
      </c>
      <c r="G583" s="65" t="s">
        <v>1163</v>
      </c>
    </row>
    <row r="584" spans="1:7" s="96" customFormat="1" ht="18.75" customHeight="1">
      <c r="A584" s="65">
        <v>580</v>
      </c>
      <c r="B584" s="65" t="s">
        <v>989</v>
      </c>
      <c r="C584" s="65" t="s">
        <v>1113</v>
      </c>
      <c r="D584" s="88" t="s">
        <v>445</v>
      </c>
      <c r="E584" s="65" t="s">
        <v>1114</v>
      </c>
      <c r="F584" s="90">
        <v>43866</v>
      </c>
      <c r="G584" s="65" t="s">
        <v>1163</v>
      </c>
    </row>
    <row r="585" spans="1:7" s="96" customFormat="1" ht="18.75" customHeight="1">
      <c r="A585" s="65">
        <v>581</v>
      </c>
      <c r="B585" s="65" t="s">
        <v>989</v>
      </c>
      <c r="C585" s="81" t="s">
        <v>1115</v>
      </c>
      <c r="D585" s="88" t="s">
        <v>445</v>
      </c>
      <c r="E585" s="65" t="s">
        <v>1116</v>
      </c>
      <c r="F585" s="90">
        <v>43866</v>
      </c>
      <c r="G585" s="65" t="s">
        <v>1163</v>
      </c>
    </row>
    <row r="586" spans="1:7" s="96" customFormat="1" ht="18.75" customHeight="1">
      <c r="A586" s="65">
        <v>582</v>
      </c>
      <c r="B586" s="65" t="s">
        <v>989</v>
      </c>
      <c r="C586" s="81" t="s">
        <v>1117</v>
      </c>
      <c r="D586" s="88" t="s">
        <v>1118</v>
      </c>
      <c r="E586" s="65" t="s">
        <v>1119</v>
      </c>
      <c r="F586" s="90">
        <v>43866</v>
      </c>
      <c r="G586" s="65" t="s">
        <v>1163</v>
      </c>
    </row>
    <row r="587" spans="1:7" s="96" customFormat="1" ht="18.75" customHeight="1">
      <c r="A587" s="65">
        <v>583</v>
      </c>
      <c r="B587" s="65" t="s">
        <v>989</v>
      </c>
      <c r="C587" s="65" t="s">
        <v>1120</v>
      </c>
      <c r="D587" s="65" t="s">
        <v>1121</v>
      </c>
      <c r="E587" s="65" t="s">
        <v>1122</v>
      </c>
      <c r="F587" s="90">
        <v>43866</v>
      </c>
      <c r="G587" s="65" t="s">
        <v>1163</v>
      </c>
    </row>
    <row r="588" spans="1:7" s="96" customFormat="1" ht="18.75" customHeight="1">
      <c r="A588" s="65">
        <v>584</v>
      </c>
      <c r="B588" s="65" t="s">
        <v>989</v>
      </c>
      <c r="C588" s="65" t="s">
        <v>1123</v>
      </c>
      <c r="D588" s="88" t="s">
        <v>445</v>
      </c>
      <c r="E588" s="65" t="s">
        <v>1114</v>
      </c>
      <c r="F588" s="90">
        <v>43866</v>
      </c>
      <c r="G588" s="65" t="s">
        <v>1163</v>
      </c>
    </row>
    <row r="589" spans="1:7" s="96" customFormat="1" ht="18.75" customHeight="1">
      <c r="A589" s="65">
        <v>585</v>
      </c>
      <c r="B589" s="65" t="s">
        <v>989</v>
      </c>
      <c r="C589" s="65" t="s">
        <v>1124</v>
      </c>
      <c r="D589" s="88" t="s">
        <v>1125</v>
      </c>
      <c r="E589" s="65" t="s">
        <v>1126</v>
      </c>
      <c r="F589" s="90">
        <v>43866</v>
      </c>
      <c r="G589" s="65" t="s">
        <v>1163</v>
      </c>
    </row>
    <row r="590" spans="1:7" s="96" customFormat="1" ht="18.75" customHeight="1">
      <c r="A590" s="65">
        <v>586</v>
      </c>
      <c r="B590" s="65" t="s">
        <v>989</v>
      </c>
      <c r="C590" s="65" t="s">
        <v>1127</v>
      </c>
      <c r="D590" s="88" t="s">
        <v>1128</v>
      </c>
      <c r="E590" s="65" t="s">
        <v>1129</v>
      </c>
      <c r="F590" s="90">
        <v>43866</v>
      </c>
      <c r="G590" s="65" t="s">
        <v>1163</v>
      </c>
    </row>
    <row r="591" spans="1:7" s="96" customFormat="1" ht="18.75" customHeight="1">
      <c r="A591" s="65">
        <v>587</v>
      </c>
      <c r="B591" s="65" t="s">
        <v>989</v>
      </c>
      <c r="C591" s="65" t="s">
        <v>1130</v>
      </c>
      <c r="D591" s="88" t="s">
        <v>1131</v>
      </c>
      <c r="E591" s="65" t="s">
        <v>1132</v>
      </c>
      <c r="F591" s="90">
        <v>43866</v>
      </c>
      <c r="G591" s="65" t="s">
        <v>1163</v>
      </c>
    </row>
    <row r="592" spans="1:7" s="96" customFormat="1" ht="18.75" customHeight="1">
      <c r="A592" s="65">
        <v>588</v>
      </c>
      <c r="B592" s="65" t="s">
        <v>989</v>
      </c>
      <c r="C592" s="65" t="s">
        <v>1133</v>
      </c>
      <c r="D592" s="88" t="s">
        <v>1134</v>
      </c>
      <c r="E592" s="65" t="s">
        <v>1135</v>
      </c>
      <c r="F592" s="90">
        <v>43866</v>
      </c>
      <c r="G592" s="65" t="s">
        <v>1163</v>
      </c>
    </row>
    <row r="593" spans="1:7" s="96" customFormat="1" ht="18.75" customHeight="1">
      <c r="A593" s="65">
        <v>589</v>
      </c>
      <c r="B593" s="65" t="s">
        <v>989</v>
      </c>
      <c r="C593" s="65" t="s">
        <v>1136</v>
      </c>
      <c r="D593" s="65" t="s">
        <v>1137</v>
      </c>
      <c r="E593" s="65" t="s">
        <v>1138</v>
      </c>
      <c r="F593" s="90">
        <v>43866</v>
      </c>
      <c r="G593" s="65" t="s">
        <v>1163</v>
      </c>
    </row>
    <row r="594" spans="1:7" s="96" customFormat="1" ht="18.75" customHeight="1">
      <c r="A594" s="65">
        <v>590</v>
      </c>
      <c r="B594" s="65" t="s">
        <v>989</v>
      </c>
      <c r="C594" s="81" t="s">
        <v>1139</v>
      </c>
      <c r="D594" s="88" t="s">
        <v>64</v>
      </c>
      <c r="E594" s="65" t="s">
        <v>1140</v>
      </c>
      <c r="F594" s="90">
        <v>43866</v>
      </c>
      <c r="G594" s="65" t="s">
        <v>1163</v>
      </c>
    </row>
    <row r="595" spans="1:7" s="96" customFormat="1" ht="18.75" customHeight="1">
      <c r="A595" s="65">
        <v>591</v>
      </c>
      <c r="B595" s="65" t="s">
        <v>989</v>
      </c>
      <c r="C595" s="81" t="s">
        <v>1141</v>
      </c>
      <c r="D595" s="88" t="s">
        <v>1137</v>
      </c>
      <c r="E595" s="65" t="s">
        <v>1138</v>
      </c>
      <c r="F595" s="90">
        <v>43866</v>
      </c>
      <c r="G595" s="65" t="s">
        <v>1163</v>
      </c>
    </row>
    <row r="596" spans="1:7" s="96" customFormat="1" ht="18.75" customHeight="1">
      <c r="A596" s="65">
        <v>592</v>
      </c>
      <c r="B596" s="65" t="s">
        <v>989</v>
      </c>
      <c r="C596" s="65" t="s">
        <v>1142</v>
      </c>
      <c r="D596" s="65" t="s">
        <v>1125</v>
      </c>
      <c r="E596" s="65" t="s">
        <v>1143</v>
      </c>
      <c r="F596" s="90">
        <v>43866</v>
      </c>
      <c r="G596" s="65" t="s">
        <v>1163</v>
      </c>
    </row>
    <row r="597" spans="1:7" s="96" customFormat="1" ht="18.75" customHeight="1">
      <c r="A597" s="65">
        <v>593</v>
      </c>
      <c r="B597" s="65" t="s">
        <v>989</v>
      </c>
      <c r="C597" s="65" t="s">
        <v>1144</v>
      </c>
      <c r="D597" s="88" t="s">
        <v>1137</v>
      </c>
      <c r="E597" s="65" t="s">
        <v>1145</v>
      </c>
      <c r="F597" s="90">
        <v>43866</v>
      </c>
      <c r="G597" s="65" t="s">
        <v>1163</v>
      </c>
    </row>
    <row r="598" spans="1:7" s="96" customFormat="1" ht="18.75" customHeight="1">
      <c r="A598" s="65">
        <v>594</v>
      </c>
      <c r="B598" s="65" t="s">
        <v>989</v>
      </c>
      <c r="C598" s="65" t="s">
        <v>1146</v>
      </c>
      <c r="D598" s="88" t="s">
        <v>1125</v>
      </c>
      <c r="E598" s="65" t="s">
        <v>1143</v>
      </c>
      <c r="F598" s="90">
        <v>43866</v>
      </c>
      <c r="G598" s="65" t="s">
        <v>1163</v>
      </c>
    </row>
    <row r="599" spans="1:7" s="96" customFormat="1" ht="18.75" customHeight="1">
      <c r="A599" s="65">
        <v>595</v>
      </c>
      <c r="B599" s="65" t="s">
        <v>989</v>
      </c>
      <c r="C599" s="65" t="s">
        <v>1147</v>
      </c>
      <c r="D599" s="65" t="s">
        <v>445</v>
      </c>
      <c r="E599" s="65" t="s">
        <v>1148</v>
      </c>
      <c r="F599" s="90">
        <v>43866</v>
      </c>
      <c r="G599" s="65" t="s">
        <v>1163</v>
      </c>
    </row>
    <row r="600" spans="1:7" s="96" customFormat="1" ht="18.75" customHeight="1">
      <c r="A600" s="65">
        <v>596</v>
      </c>
      <c r="B600" s="65" t="s">
        <v>989</v>
      </c>
      <c r="C600" s="65" t="s">
        <v>1149</v>
      </c>
      <c r="D600" s="65" t="s">
        <v>1150</v>
      </c>
      <c r="E600" s="81" t="s">
        <v>1151</v>
      </c>
      <c r="F600" s="90">
        <v>43866</v>
      </c>
      <c r="G600" s="65" t="s">
        <v>1163</v>
      </c>
    </row>
    <row r="601" spans="1:7" s="96" customFormat="1" ht="18.75" customHeight="1">
      <c r="A601" s="65">
        <v>597</v>
      </c>
      <c r="B601" s="65" t="s">
        <v>989</v>
      </c>
      <c r="C601" s="81" t="s">
        <v>1152</v>
      </c>
      <c r="D601" s="88" t="s">
        <v>1131</v>
      </c>
      <c r="E601" s="81" t="s">
        <v>1153</v>
      </c>
      <c r="F601" s="90">
        <v>43866</v>
      </c>
      <c r="G601" s="65" t="s">
        <v>1163</v>
      </c>
    </row>
    <row r="602" spans="1:7" s="96" customFormat="1" ht="18.75" customHeight="1">
      <c r="A602" s="65">
        <v>598</v>
      </c>
      <c r="B602" s="65" t="s">
        <v>989</v>
      </c>
      <c r="C602" s="65" t="s">
        <v>1154</v>
      </c>
      <c r="D602" s="65" t="s">
        <v>1021</v>
      </c>
      <c r="E602" s="81" t="s">
        <v>1155</v>
      </c>
      <c r="F602" s="90">
        <v>43866</v>
      </c>
      <c r="G602" s="65" t="s">
        <v>1163</v>
      </c>
    </row>
    <row r="603" spans="1:7" s="96" customFormat="1" ht="18.75" customHeight="1">
      <c r="A603" s="65">
        <v>599</v>
      </c>
      <c r="B603" s="65" t="s">
        <v>989</v>
      </c>
      <c r="C603" s="65" t="s">
        <v>1156</v>
      </c>
      <c r="D603" s="65" t="s">
        <v>1125</v>
      </c>
      <c r="E603" s="65" t="s">
        <v>1143</v>
      </c>
      <c r="F603" s="90">
        <v>43866</v>
      </c>
      <c r="G603" s="65" t="s">
        <v>1163</v>
      </c>
    </row>
    <row r="604" spans="1:7" s="96" customFormat="1" ht="18.75" customHeight="1">
      <c r="A604" s="65">
        <v>600</v>
      </c>
      <c r="B604" s="65" t="s">
        <v>989</v>
      </c>
      <c r="C604" s="65" t="s">
        <v>1157</v>
      </c>
      <c r="D604" s="88" t="s">
        <v>1158</v>
      </c>
      <c r="E604" s="65" t="s">
        <v>1159</v>
      </c>
      <c r="F604" s="90">
        <v>43866</v>
      </c>
      <c r="G604" s="65" t="s">
        <v>1163</v>
      </c>
    </row>
    <row r="605" spans="1:7" s="96" customFormat="1" ht="18.75" customHeight="1">
      <c r="A605" s="65">
        <v>601</v>
      </c>
      <c r="B605" s="65" t="s">
        <v>989</v>
      </c>
      <c r="C605" s="65" t="s">
        <v>1160</v>
      </c>
      <c r="D605" s="88" t="s">
        <v>1158</v>
      </c>
      <c r="E605" s="65" t="s">
        <v>1159</v>
      </c>
      <c r="F605" s="90">
        <v>43866</v>
      </c>
      <c r="G605" s="65" t="s">
        <v>1163</v>
      </c>
    </row>
    <row r="606" spans="1:7" s="96" customFormat="1" ht="18.75" customHeight="1">
      <c r="A606" s="65">
        <v>602</v>
      </c>
      <c r="B606" s="65" t="s">
        <v>989</v>
      </c>
      <c r="C606" s="65" t="s">
        <v>1161</v>
      </c>
      <c r="D606" s="88" t="s">
        <v>1131</v>
      </c>
      <c r="E606" s="65" t="s">
        <v>1132</v>
      </c>
      <c r="F606" s="90">
        <v>43866</v>
      </c>
      <c r="G606" s="65" t="s">
        <v>1163</v>
      </c>
    </row>
    <row r="607" spans="1:7" s="96" customFormat="1" ht="18.75" customHeight="1">
      <c r="A607" s="65">
        <v>603</v>
      </c>
      <c r="B607" s="65" t="s">
        <v>989</v>
      </c>
      <c r="C607" s="65" t="s">
        <v>1162</v>
      </c>
      <c r="D607" s="65" t="s">
        <v>1125</v>
      </c>
      <c r="E607" s="65" t="s">
        <v>1126</v>
      </c>
      <c r="F607" s="90">
        <v>43866</v>
      </c>
      <c r="G607" s="65" t="s">
        <v>1163</v>
      </c>
    </row>
  </sheetData>
  <autoFilter ref="A4:H607">
    <filterColumn colId="6"/>
  </autoFilter>
  <mergeCells count="2">
    <mergeCell ref="A2:H2"/>
    <mergeCell ref="A3:H3"/>
  </mergeCells>
  <conditionalFormatting sqref="C4">
    <cfRule type="duplicateValues" dxfId="126" priority="55"/>
    <cfRule type="duplicateValues" dxfId="125" priority="56"/>
  </conditionalFormatting>
  <conditionalFormatting sqref="C614:C1048576 C519:C608 C1:C100 C102:C517">
    <cfRule type="duplicateValues" dxfId="124" priority="15"/>
    <cfRule type="duplicateValues" dxfId="123" priority="54"/>
  </conditionalFormatting>
  <conditionalFormatting sqref="C213:C275">
    <cfRule type="duplicateValues" dxfId="122" priority="52"/>
  </conditionalFormatting>
  <conditionalFormatting sqref="C345:C450">
    <cfRule type="duplicateValues" dxfId="121" priority="48"/>
  </conditionalFormatting>
  <conditionalFormatting sqref="C451:C516">
    <cfRule type="duplicateValues" dxfId="120" priority="47"/>
  </conditionalFormatting>
  <conditionalFormatting sqref="C519:C607">
    <cfRule type="duplicateValues" dxfId="119" priority="46"/>
  </conditionalFormatting>
  <conditionalFormatting sqref="C92">
    <cfRule type="duplicateValues" dxfId="118" priority="28"/>
  </conditionalFormatting>
  <conditionalFormatting sqref="C93">
    <cfRule type="duplicateValues" dxfId="117" priority="27"/>
  </conditionalFormatting>
  <conditionalFormatting sqref="C94">
    <cfRule type="duplicateValues" dxfId="116" priority="26"/>
  </conditionalFormatting>
  <conditionalFormatting sqref="C95">
    <cfRule type="duplicateValues" dxfId="115" priority="25"/>
  </conditionalFormatting>
  <conditionalFormatting sqref="C96">
    <cfRule type="duplicateValues" dxfId="114" priority="24"/>
  </conditionalFormatting>
  <conditionalFormatting sqref="C97">
    <cfRule type="duplicateValues" dxfId="113" priority="23"/>
  </conditionalFormatting>
  <conditionalFormatting sqref="C98">
    <cfRule type="duplicateValues" dxfId="112" priority="22"/>
  </conditionalFormatting>
  <conditionalFormatting sqref="C99">
    <cfRule type="duplicateValues" dxfId="111" priority="21"/>
  </conditionalFormatting>
  <conditionalFormatting sqref="C100">
    <cfRule type="duplicateValues" dxfId="110" priority="20"/>
  </conditionalFormatting>
  <conditionalFormatting sqref="C102">
    <cfRule type="duplicateValues" dxfId="109" priority="18"/>
  </conditionalFormatting>
  <conditionalFormatting sqref="C103">
    <cfRule type="duplicateValues" dxfId="108" priority="17"/>
  </conditionalFormatting>
  <conditionalFormatting sqref="C92:C100 C102:C103">
    <cfRule type="duplicateValues" dxfId="107" priority="16"/>
  </conditionalFormatting>
  <conditionalFormatting sqref="C209:C210">
    <cfRule type="duplicateValues" dxfId="106" priority="14"/>
  </conditionalFormatting>
  <conditionalFormatting sqref="C209">
    <cfRule type="duplicateValues" dxfId="105" priority="12"/>
  </conditionalFormatting>
  <conditionalFormatting sqref="C210">
    <cfRule type="duplicateValues" dxfId="104" priority="11"/>
  </conditionalFormatting>
  <conditionalFormatting sqref="C211:C212">
    <cfRule type="duplicateValues" dxfId="103" priority="10"/>
  </conditionalFormatting>
  <conditionalFormatting sqref="C211">
    <cfRule type="duplicateValues" dxfId="102" priority="8"/>
  </conditionalFormatting>
  <conditionalFormatting sqref="C212">
    <cfRule type="duplicateValues" dxfId="101" priority="7"/>
  </conditionalFormatting>
  <conditionalFormatting sqref="C104:C208">
    <cfRule type="duplicateValues" dxfId="100" priority="63"/>
  </conditionalFormatting>
  <conditionalFormatting sqref="C517:C518">
    <cfRule type="duplicateValues" dxfId="99" priority="6"/>
  </conditionalFormatting>
  <conditionalFormatting sqref="C517">
    <cfRule type="duplicateValues" dxfId="98" priority="5"/>
  </conditionalFormatting>
  <conditionalFormatting sqref="C518">
    <cfRule type="duplicateValues" dxfId="97" priority="4"/>
  </conditionalFormatting>
  <conditionalFormatting sqref="C276:C380">
    <cfRule type="duplicateValues" dxfId="96" priority="73"/>
  </conditionalFormatting>
  <conditionalFormatting sqref="C276:C450">
    <cfRule type="duplicateValues" dxfId="95" priority="75"/>
    <cfRule type="duplicateValues" dxfId="94" priority="76"/>
  </conditionalFormatting>
  <conditionalFormatting sqref="C101">
    <cfRule type="duplicateValues" dxfId="93" priority="3"/>
  </conditionalFormatting>
  <conditionalFormatting sqref="C101">
    <cfRule type="duplicateValues" dxfId="92" priority="2"/>
  </conditionalFormatting>
  <conditionalFormatting sqref="C101">
    <cfRule type="duplicateValues" dxfId="91" priority="1"/>
  </conditionalFormatting>
  <pageMargins left="0" right="0" top="0" bottom="0" header="0" footer="0"/>
  <pageSetup paperSize="9" scale="6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36"/>
  <sheetViews>
    <sheetView topLeftCell="C1" zoomScale="82" zoomScaleNormal="82" workbookViewId="0">
      <selection activeCell="F20" sqref="F20"/>
    </sheetView>
  </sheetViews>
  <sheetFormatPr defaultRowHeight="15"/>
  <cols>
    <col min="1" max="1" width="5.85546875" style="1" customWidth="1"/>
    <col min="2" max="2" width="24" style="6" customWidth="1"/>
    <col min="3" max="3" width="38" style="6" customWidth="1"/>
    <col min="4" max="4" width="46.42578125" style="6" customWidth="1"/>
    <col min="5" max="5" width="71.85546875" style="6" customWidth="1"/>
    <col min="6" max="6" width="19.85546875" style="6" customWidth="1"/>
    <col min="7" max="7" width="19.5703125" style="6" customWidth="1"/>
    <col min="8" max="8" width="19.28515625" style="6" customWidth="1"/>
    <col min="9" max="16384" width="9.140625" style="6"/>
  </cols>
  <sheetData>
    <row r="2" spans="1:9" ht="36.75" customHeight="1">
      <c r="A2" s="115" t="s">
        <v>1274</v>
      </c>
      <c r="B2" s="115"/>
      <c r="C2" s="115"/>
      <c r="D2" s="115"/>
      <c r="E2" s="115"/>
      <c r="F2" s="115"/>
      <c r="G2" s="115"/>
      <c r="H2" s="115"/>
    </row>
    <row r="3" spans="1:9" ht="36.75" customHeight="1">
      <c r="A3" s="116" t="s">
        <v>1272</v>
      </c>
      <c r="B3" s="116"/>
      <c r="C3" s="116"/>
      <c r="D3" s="116"/>
      <c r="E3" s="116"/>
      <c r="F3" s="116"/>
      <c r="G3" s="116"/>
      <c r="H3" s="116"/>
    </row>
    <row r="4" spans="1:9" ht="32.25" customHeight="1">
      <c r="A4" s="4" t="s">
        <v>0</v>
      </c>
      <c r="B4" s="5" t="s">
        <v>1</v>
      </c>
      <c r="C4" s="4" t="s">
        <v>7</v>
      </c>
      <c r="D4" s="4" t="s">
        <v>5</v>
      </c>
      <c r="E4" s="7" t="s">
        <v>6</v>
      </c>
      <c r="F4" s="2" t="s">
        <v>233</v>
      </c>
      <c r="G4" s="2" t="s">
        <v>234</v>
      </c>
      <c r="H4" s="3" t="s">
        <v>4</v>
      </c>
    </row>
    <row r="5" spans="1:9" s="14" customFormat="1" ht="19.5" customHeight="1">
      <c r="A5" s="63">
        <v>1</v>
      </c>
      <c r="B5" s="63" t="s">
        <v>8</v>
      </c>
      <c r="C5" s="63" t="s">
        <v>49</v>
      </c>
      <c r="D5" s="77" t="s">
        <v>60</v>
      </c>
      <c r="E5" s="63" t="s">
        <v>65</v>
      </c>
      <c r="F5" s="110">
        <v>43868</v>
      </c>
      <c r="G5" s="63" t="s">
        <v>235</v>
      </c>
      <c r="H5" s="13"/>
    </row>
    <row r="6" spans="1:9" s="14" customFormat="1" ht="17.100000000000001" customHeight="1">
      <c r="A6" s="63">
        <v>2</v>
      </c>
      <c r="B6" s="63" t="s">
        <v>8</v>
      </c>
      <c r="C6" s="63" t="s">
        <v>51</v>
      </c>
      <c r="D6" s="63" t="s">
        <v>62</v>
      </c>
      <c r="E6" s="77" t="s">
        <v>67</v>
      </c>
      <c r="F6" s="110">
        <v>43868</v>
      </c>
      <c r="G6" s="63" t="s">
        <v>235</v>
      </c>
      <c r="H6" s="15"/>
    </row>
    <row r="7" spans="1:9" s="14" customFormat="1" ht="17.100000000000001" customHeight="1">
      <c r="A7" s="63">
        <v>3</v>
      </c>
      <c r="B7" s="63" t="s">
        <v>8</v>
      </c>
      <c r="C7" s="63" t="s">
        <v>55</v>
      </c>
      <c r="D7" s="63" t="s">
        <v>64</v>
      </c>
      <c r="E7" s="77" t="s">
        <v>72</v>
      </c>
      <c r="F7" s="110">
        <v>43868</v>
      </c>
      <c r="G7" s="63" t="s">
        <v>235</v>
      </c>
      <c r="H7" s="15"/>
    </row>
    <row r="8" spans="1:9" s="10" customFormat="1" ht="17.100000000000001" customHeight="1">
      <c r="A8" s="63">
        <v>4</v>
      </c>
      <c r="B8" s="63" t="s">
        <v>8</v>
      </c>
      <c r="C8" s="63" t="s">
        <v>100</v>
      </c>
      <c r="D8" s="64" t="s">
        <v>80</v>
      </c>
      <c r="E8" s="64" t="s">
        <v>127</v>
      </c>
      <c r="F8" s="110">
        <v>43868</v>
      </c>
      <c r="G8" s="63" t="s">
        <v>235</v>
      </c>
      <c r="H8" s="9"/>
    </row>
    <row r="9" spans="1:9" s="10" customFormat="1" ht="17.100000000000001" customHeight="1">
      <c r="A9" s="63">
        <v>5</v>
      </c>
      <c r="B9" s="63" t="s">
        <v>8</v>
      </c>
      <c r="C9" s="63" t="s">
        <v>125</v>
      </c>
      <c r="D9" s="64" t="s">
        <v>80</v>
      </c>
      <c r="E9" s="64" t="s">
        <v>144</v>
      </c>
      <c r="F9" s="110">
        <v>43868</v>
      </c>
      <c r="G9" s="63" t="s">
        <v>235</v>
      </c>
      <c r="H9" s="9"/>
    </row>
    <row r="10" spans="1:9" s="14" customFormat="1" ht="17.100000000000001" customHeight="1">
      <c r="A10" s="63">
        <v>6</v>
      </c>
      <c r="B10" s="63" t="s">
        <v>8</v>
      </c>
      <c r="C10" s="63" t="s">
        <v>56</v>
      </c>
      <c r="D10" s="77" t="s">
        <v>60</v>
      </c>
      <c r="E10" s="77" t="s">
        <v>74</v>
      </c>
      <c r="F10" s="110">
        <v>43868</v>
      </c>
      <c r="G10" s="63" t="s">
        <v>235</v>
      </c>
      <c r="H10" s="15"/>
    </row>
    <row r="11" spans="1:9" s="10" customFormat="1" ht="17.100000000000001" customHeight="1">
      <c r="A11" s="63">
        <v>7</v>
      </c>
      <c r="B11" s="64" t="s">
        <v>8</v>
      </c>
      <c r="C11" s="63" t="s">
        <v>150</v>
      </c>
      <c r="D11" s="63" t="s">
        <v>151</v>
      </c>
      <c r="E11" s="77" t="s">
        <v>199</v>
      </c>
      <c r="F11" s="110">
        <v>43868</v>
      </c>
      <c r="G11" s="63" t="s">
        <v>235</v>
      </c>
      <c r="H11" s="9"/>
    </row>
    <row r="12" spans="1:9" s="10" customFormat="1" ht="17.100000000000001" customHeight="1">
      <c r="A12" s="63">
        <v>8</v>
      </c>
      <c r="B12" s="64" t="s">
        <v>8</v>
      </c>
      <c r="C12" s="63" t="s">
        <v>160</v>
      </c>
      <c r="D12" s="63" t="s">
        <v>159</v>
      </c>
      <c r="E12" s="77" t="s">
        <v>203</v>
      </c>
      <c r="F12" s="110">
        <v>43868</v>
      </c>
      <c r="G12" s="63" t="s">
        <v>235</v>
      </c>
      <c r="H12" s="9"/>
    </row>
    <row r="13" spans="1:9" s="96" customFormat="1" ht="18.75" customHeight="1">
      <c r="A13" s="65">
        <v>9</v>
      </c>
      <c r="B13" s="79" t="s">
        <v>8</v>
      </c>
      <c r="C13" s="65" t="s">
        <v>173</v>
      </c>
      <c r="D13" s="65" t="s">
        <v>3</v>
      </c>
      <c r="E13" s="81" t="s">
        <v>211</v>
      </c>
      <c r="F13" s="110">
        <v>43868</v>
      </c>
      <c r="G13" s="65" t="s">
        <v>235</v>
      </c>
      <c r="H13" s="81"/>
      <c r="I13" s="95"/>
    </row>
    <row r="14" spans="1:9" s="10" customFormat="1" ht="17.100000000000001" customHeight="1">
      <c r="A14" s="63">
        <v>10</v>
      </c>
      <c r="B14" s="64" t="s">
        <v>8</v>
      </c>
      <c r="C14" s="63" t="s">
        <v>179</v>
      </c>
      <c r="D14" s="63" t="s">
        <v>151</v>
      </c>
      <c r="E14" s="63" t="s">
        <v>215</v>
      </c>
      <c r="F14" s="110">
        <v>43868</v>
      </c>
      <c r="G14" s="63" t="s">
        <v>235</v>
      </c>
      <c r="H14" s="9"/>
    </row>
    <row r="15" spans="1:9" s="10" customFormat="1" ht="17.100000000000001" customHeight="1">
      <c r="A15" s="63">
        <v>11</v>
      </c>
      <c r="B15" s="64" t="s">
        <v>8</v>
      </c>
      <c r="C15" s="63" t="s">
        <v>171</v>
      </c>
      <c r="D15" s="63" t="s">
        <v>151</v>
      </c>
      <c r="E15" s="77" t="s">
        <v>209</v>
      </c>
      <c r="F15" s="110">
        <v>43868</v>
      </c>
      <c r="G15" s="63" t="s">
        <v>235</v>
      </c>
      <c r="H15" s="9"/>
    </row>
    <row r="16" spans="1:9" s="10" customFormat="1" ht="17.100000000000001" customHeight="1">
      <c r="A16" s="63">
        <v>12</v>
      </c>
      <c r="B16" s="64" t="s">
        <v>8</v>
      </c>
      <c r="C16" s="63" t="s">
        <v>187</v>
      </c>
      <c r="D16" s="63" t="s">
        <v>186</v>
      </c>
      <c r="E16" s="63" t="s">
        <v>221</v>
      </c>
      <c r="F16" s="110">
        <v>43868</v>
      </c>
      <c r="G16" s="63" t="s">
        <v>235</v>
      </c>
      <c r="H16" s="9"/>
    </row>
    <row r="17" spans="1:8" s="10" customFormat="1" ht="17.100000000000001" customHeight="1">
      <c r="A17" s="63">
        <v>13</v>
      </c>
      <c r="B17" s="64" t="s">
        <v>8</v>
      </c>
      <c r="C17" s="63" t="s">
        <v>174</v>
      </c>
      <c r="D17" s="63" t="s">
        <v>175</v>
      </c>
      <c r="E17" s="77" t="s">
        <v>212</v>
      </c>
      <c r="F17" s="110">
        <v>43868</v>
      </c>
      <c r="G17" s="63" t="s">
        <v>235</v>
      </c>
      <c r="H17" s="9"/>
    </row>
    <row r="18" spans="1:8" s="10" customFormat="1" ht="17.100000000000001" customHeight="1">
      <c r="A18" s="63">
        <v>14</v>
      </c>
      <c r="B18" s="64" t="s">
        <v>8</v>
      </c>
      <c r="C18" s="63" t="s">
        <v>190</v>
      </c>
      <c r="D18" s="63" t="s">
        <v>186</v>
      </c>
      <c r="E18" s="63" t="s">
        <v>221</v>
      </c>
      <c r="F18" s="110">
        <v>43868</v>
      </c>
      <c r="G18" s="63" t="s">
        <v>235</v>
      </c>
      <c r="H18" s="9"/>
    </row>
    <row r="19" spans="1:8" s="14" customFormat="1" ht="17.100000000000001" customHeight="1">
      <c r="A19" s="63">
        <v>15</v>
      </c>
      <c r="B19" s="63" t="s">
        <v>236</v>
      </c>
      <c r="C19" s="63" t="s">
        <v>339</v>
      </c>
      <c r="D19" s="63" t="s">
        <v>95</v>
      </c>
      <c r="E19" s="63" t="s">
        <v>1165</v>
      </c>
      <c r="F19" s="110">
        <v>43868</v>
      </c>
      <c r="G19" s="63" t="s">
        <v>235</v>
      </c>
      <c r="H19" s="13"/>
    </row>
    <row r="20" spans="1:8" s="14" customFormat="1" ht="17.100000000000001" customHeight="1">
      <c r="A20" s="63">
        <v>16</v>
      </c>
      <c r="B20" s="63" t="s">
        <v>236</v>
      </c>
      <c r="C20" s="63" t="s">
        <v>369</v>
      </c>
      <c r="D20" s="63" t="s">
        <v>355</v>
      </c>
      <c r="E20" s="63" t="s">
        <v>372</v>
      </c>
      <c r="F20" s="110">
        <v>43868</v>
      </c>
      <c r="G20" s="63" t="s">
        <v>235</v>
      </c>
      <c r="H20" s="13"/>
    </row>
    <row r="21" spans="1:8" s="14" customFormat="1" ht="17.100000000000001" customHeight="1">
      <c r="A21" s="63">
        <v>17</v>
      </c>
      <c r="B21" s="63" t="s">
        <v>236</v>
      </c>
      <c r="C21" s="63" t="s">
        <v>376</v>
      </c>
      <c r="D21" s="63" t="s">
        <v>355</v>
      </c>
      <c r="E21" s="63" t="s">
        <v>356</v>
      </c>
      <c r="F21" s="110">
        <v>43868</v>
      </c>
      <c r="G21" s="63" t="s">
        <v>235</v>
      </c>
      <c r="H21" s="13"/>
    </row>
    <row r="22" spans="1:8" ht="15.75">
      <c r="A22" s="63">
        <v>18</v>
      </c>
      <c r="B22" s="63" t="s">
        <v>236</v>
      </c>
      <c r="C22" s="63" t="s">
        <v>237</v>
      </c>
      <c r="D22" s="63" t="s">
        <v>2</v>
      </c>
      <c r="E22" s="63" t="s">
        <v>238</v>
      </c>
      <c r="F22" s="110">
        <v>43868</v>
      </c>
      <c r="G22" s="63" t="s">
        <v>235</v>
      </c>
      <c r="H22" s="18"/>
    </row>
    <row r="23" spans="1:8" ht="15.75">
      <c r="A23" s="63">
        <v>19</v>
      </c>
      <c r="B23" s="63" t="s">
        <v>236</v>
      </c>
      <c r="C23" s="63" t="s">
        <v>321</v>
      </c>
      <c r="D23" s="63" t="s">
        <v>2</v>
      </c>
      <c r="E23" s="63" t="s">
        <v>322</v>
      </c>
      <c r="F23" s="110">
        <v>43868</v>
      </c>
      <c r="G23" s="63" t="s">
        <v>235</v>
      </c>
      <c r="H23" s="17"/>
    </row>
    <row r="24" spans="1:8" s="14" customFormat="1" ht="17.100000000000001" customHeight="1">
      <c r="A24" s="63">
        <v>20</v>
      </c>
      <c r="B24" s="63" t="s">
        <v>236</v>
      </c>
      <c r="C24" s="63" t="s">
        <v>407</v>
      </c>
      <c r="D24" s="63" t="s">
        <v>175</v>
      </c>
      <c r="E24" s="63" t="s">
        <v>1167</v>
      </c>
      <c r="F24" s="110">
        <v>43868</v>
      </c>
      <c r="G24" s="63" t="s">
        <v>235</v>
      </c>
      <c r="H24" s="15"/>
    </row>
    <row r="25" spans="1:8" s="14" customFormat="1" ht="17.100000000000001" customHeight="1">
      <c r="A25" s="63">
        <v>21</v>
      </c>
      <c r="B25" s="63" t="s">
        <v>236</v>
      </c>
      <c r="C25" s="63" t="s">
        <v>414</v>
      </c>
      <c r="D25" s="63" t="s">
        <v>420</v>
      </c>
      <c r="E25" s="63" t="s">
        <v>1168</v>
      </c>
      <c r="F25" s="110">
        <v>43868</v>
      </c>
      <c r="G25" s="63" t="s">
        <v>235</v>
      </c>
      <c r="H25" s="15"/>
    </row>
    <row r="26" spans="1:8" ht="18.75">
      <c r="A26" s="63">
        <v>22</v>
      </c>
      <c r="B26" s="63" t="s">
        <v>236</v>
      </c>
      <c r="C26" s="63" t="s">
        <v>381</v>
      </c>
      <c r="D26" s="63" t="s">
        <v>382</v>
      </c>
      <c r="E26" s="63" t="s">
        <v>383</v>
      </c>
      <c r="F26" s="110">
        <v>43868</v>
      </c>
      <c r="G26" s="63" t="s">
        <v>235</v>
      </c>
      <c r="H26" s="62"/>
    </row>
    <row r="27" spans="1:8" s="14" customFormat="1" ht="33.75" customHeight="1">
      <c r="A27" s="63">
        <v>23</v>
      </c>
      <c r="B27" s="63" t="s">
        <v>427</v>
      </c>
      <c r="C27" s="70" t="s">
        <v>447</v>
      </c>
      <c r="D27" s="63" t="s">
        <v>575</v>
      </c>
      <c r="E27" s="63" t="s">
        <v>1169</v>
      </c>
      <c r="F27" s="110">
        <v>43868</v>
      </c>
      <c r="G27" s="63" t="s">
        <v>235</v>
      </c>
      <c r="H27" s="21"/>
    </row>
    <row r="28" spans="1:8" s="14" customFormat="1" ht="33.75" customHeight="1">
      <c r="A28" s="63">
        <v>24</v>
      </c>
      <c r="B28" s="63" t="s">
        <v>427</v>
      </c>
      <c r="C28" s="70" t="s">
        <v>452</v>
      </c>
      <c r="D28" s="63" t="s">
        <v>448</v>
      </c>
      <c r="E28" s="63" t="s">
        <v>451</v>
      </c>
      <c r="F28" s="110">
        <v>43868</v>
      </c>
      <c r="G28" s="63" t="s">
        <v>235</v>
      </c>
      <c r="H28" s="15"/>
    </row>
    <row r="29" spans="1:8" s="14" customFormat="1" ht="33.75" customHeight="1">
      <c r="A29" s="63">
        <v>25</v>
      </c>
      <c r="B29" s="63" t="s">
        <v>427</v>
      </c>
      <c r="C29" s="63" t="s">
        <v>456</v>
      </c>
      <c r="D29" s="63" t="s">
        <v>448</v>
      </c>
      <c r="E29" s="63" t="s">
        <v>492</v>
      </c>
      <c r="F29" s="110">
        <v>43868</v>
      </c>
      <c r="G29" s="63" t="s">
        <v>235</v>
      </c>
      <c r="H29" s="15"/>
    </row>
    <row r="30" spans="1:8" s="14" customFormat="1" ht="33.75" customHeight="1">
      <c r="A30" s="63">
        <v>26</v>
      </c>
      <c r="B30" s="63" t="s">
        <v>427</v>
      </c>
      <c r="C30" s="70" t="s">
        <v>459</v>
      </c>
      <c r="D30" s="70" t="s">
        <v>445</v>
      </c>
      <c r="E30" s="70" t="s">
        <v>457</v>
      </c>
      <c r="F30" s="110">
        <v>43868</v>
      </c>
      <c r="G30" s="63" t="s">
        <v>235</v>
      </c>
      <c r="H30" s="15"/>
    </row>
    <row r="31" spans="1:8" s="14" customFormat="1" ht="33.75" customHeight="1">
      <c r="A31" s="63">
        <v>27</v>
      </c>
      <c r="B31" s="63" t="s">
        <v>427</v>
      </c>
      <c r="C31" s="63" t="s">
        <v>465</v>
      </c>
      <c r="D31" s="63" t="s">
        <v>445</v>
      </c>
      <c r="E31" s="70" t="s">
        <v>1170</v>
      </c>
      <c r="F31" s="110">
        <v>43868</v>
      </c>
      <c r="G31" s="63" t="s">
        <v>235</v>
      </c>
      <c r="H31" s="15"/>
    </row>
    <row r="32" spans="1:8" s="14" customFormat="1" ht="33.75" customHeight="1">
      <c r="A32" s="63">
        <v>28</v>
      </c>
      <c r="B32" s="63" t="s">
        <v>483</v>
      </c>
      <c r="C32" s="63" t="s">
        <v>491</v>
      </c>
      <c r="D32" s="63" t="s">
        <v>445</v>
      </c>
      <c r="E32" s="63" t="s">
        <v>457</v>
      </c>
      <c r="F32" s="110">
        <v>43868</v>
      </c>
      <c r="G32" s="63" t="s">
        <v>235</v>
      </c>
      <c r="H32" s="15"/>
    </row>
    <row r="33" spans="1:10" s="14" customFormat="1" ht="33.75" customHeight="1">
      <c r="A33" s="63">
        <v>29</v>
      </c>
      <c r="B33" s="63" t="s">
        <v>427</v>
      </c>
      <c r="C33" s="63" t="s">
        <v>542</v>
      </c>
      <c r="D33" s="63" t="s">
        <v>502</v>
      </c>
      <c r="E33" s="63" t="s">
        <v>503</v>
      </c>
      <c r="F33" s="110">
        <v>43868</v>
      </c>
      <c r="G33" s="63" t="s">
        <v>235</v>
      </c>
      <c r="H33" s="15"/>
    </row>
    <row r="34" spans="1:10" s="14" customFormat="1" ht="33.75" customHeight="1">
      <c r="A34" s="63">
        <v>30</v>
      </c>
      <c r="B34" s="63" t="s">
        <v>427</v>
      </c>
      <c r="C34" s="113" t="s">
        <v>549</v>
      </c>
      <c r="D34" s="63" t="s">
        <v>1171</v>
      </c>
      <c r="E34" s="63" t="s">
        <v>1172</v>
      </c>
      <c r="F34" s="110">
        <v>43868</v>
      </c>
      <c r="G34" s="63" t="s">
        <v>235</v>
      </c>
      <c r="H34" s="15"/>
      <c r="J34" s="16"/>
    </row>
    <row r="35" spans="1:10" s="14" customFormat="1" ht="17.100000000000001" customHeight="1">
      <c r="A35" s="63">
        <v>31</v>
      </c>
      <c r="B35" s="63" t="s">
        <v>559</v>
      </c>
      <c r="C35" s="64" t="s">
        <v>768</v>
      </c>
      <c r="D35" s="64" t="s">
        <v>1173</v>
      </c>
      <c r="E35" s="63" t="s">
        <v>1174</v>
      </c>
      <c r="F35" s="110">
        <v>43868</v>
      </c>
      <c r="G35" s="63" t="s">
        <v>235</v>
      </c>
      <c r="H35" s="15"/>
    </row>
    <row r="36" spans="1:10" s="14" customFormat="1" ht="17.100000000000001" customHeight="1">
      <c r="A36" s="63">
        <v>32</v>
      </c>
      <c r="B36" s="63" t="s">
        <v>559</v>
      </c>
      <c r="C36" s="64" t="s">
        <v>808</v>
      </c>
      <c r="D36" s="64" t="s">
        <v>37</v>
      </c>
      <c r="E36" s="63" t="s">
        <v>1175</v>
      </c>
      <c r="F36" s="110">
        <v>43868</v>
      </c>
      <c r="G36" s="63" t="s">
        <v>235</v>
      </c>
      <c r="H36" s="15"/>
    </row>
    <row r="37" spans="1:10" s="14" customFormat="1" ht="17.100000000000001" customHeight="1">
      <c r="A37" s="63">
        <v>33</v>
      </c>
      <c r="B37" s="63" t="s">
        <v>559</v>
      </c>
      <c r="C37" s="64" t="s">
        <v>783</v>
      </c>
      <c r="D37" s="64" t="s">
        <v>159</v>
      </c>
      <c r="E37" s="63" t="s">
        <v>1176</v>
      </c>
      <c r="F37" s="110">
        <v>43868</v>
      </c>
      <c r="G37" s="63" t="s">
        <v>235</v>
      </c>
      <c r="H37" s="17"/>
    </row>
    <row r="38" spans="1:10" s="14" customFormat="1" ht="17.100000000000001" customHeight="1">
      <c r="A38" s="63">
        <v>34</v>
      </c>
      <c r="B38" s="63" t="s">
        <v>559</v>
      </c>
      <c r="C38" s="64" t="s">
        <v>848</v>
      </c>
      <c r="D38" s="64" t="s">
        <v>1177</v>
      </c>
      <c r="E38" s="63" t="s">
        <v>819</v>
      </c>
      <c r="F38" s="110">
        <v>43868</v>
      </c>
      <c r="G38" s="63" t="s">
        <v>235</v>
      </c>
      <c r="H38" s="17"/>
    </row>
    <row r="39" spans="1:10" s="14" customFormat="1" ht="17.100000000000001" customHeight="1">
      <c r="A39" s="63">
        <v>35</v>
      </c>
      <c r="B39" s="63" t="s">
        <v>559</v>
      </c>
      <c r="C39" s="64" t="s">
        <v>853</v>
      </c>
      <c r="D39" s="64" t="s">
        <v>95</v>
      </c>
      <c r="E39" s="63" t="s">
        <v>772</v>
      </c>
      <c r="F39" s="110">
        <v>43868</v>
      </c>
      <c r="G39" s="63" t="s">
        <v>235</v>
      </c>
      <c r="H39" s="17"/>
    </row>
    <row r="40" spans="1:10" s="14" customFormat="1" ht="17.100000000000001" customHeight="1">
      <c r="A40" s="63">
        <v>36</v>
      </c>
      <c r="B40" s="63" t="s">
        <v>559</v>
      </c>
      <c r="C40" s="64" t="s">
        <v>797</v>
      </c>
      <c r="D40" s="64" t="s">
        <v>95</v>
      </c>
      <c r="E40" s="63" t="s">
        <v>1178</v>
      </c>
      <c r="F40" s="110">
        <v>43868</v>
      </c>
      <c r="G40" s="63" t="s">
        <v>235</v>
      </c>
      <c r="H40" s="17"/>
    </row>
    <row r="41" spans="1:10" s="14" customFormat="1" ht="17.100000000000001" customHeight="1">
      <c r="A41" s="63">
        <v>37</v>
      </c>
      <c r="B41" s="63" t="s">
        <v>559</v>
      </c>
      <c r="C41" s="64" t="s">
        <v>840</v>
      </c>
      <c r="D41" s="64" t="s">
        <v>37</v>
      </c>
      <c r="E41" s="63" t="s">
        <v>1179</v>
      </c>
      <c r="F41" s="110">
        <v>43868</v>
      </c>
      <c r="G41" s="63" t="s">
        <v>235</v>
      </c>
      <c r="H41" s="17"/>
    </row>
    <row r="42" spans="1:10" s="14" customFormat="1" ht="17.100000000000001" customHeight="1">
      <c r="A42" s="63">
        <v>38</v>
      </c>
      <c r="B42" s="63" t="s">
        <v>559</v>
      </c>
      <c r="C42" s="64" t="s">
        <v>829</v>
      </c>
      <c r="D42" s="64" t="s">
        <v>62</v>
      </c>
      <c r="E42" s="63" t="s">
        <v>1180</v>
      </c>
      <c r="F42" s="110">
        <v>43868</v>
      </c>
      <c r="G42" s="63" t="s">
        <v>235</v>
      </c>
      <c r="H42" s="17"/>
    </row>
    <row r="43" spans="1:10" s="10" customFormat="1" ht="17.100000000000001" customHeight="1">
      <c r="A43" s="63">
        <v>39</v>
      </c>
      <c r="B43" s="63" t="s">
        <v>559</v>
      </c>
      <c r="C43" s="64" t="s">
        <v>873</v>
      </c>
      <c r="D43" s="64" t="s">
        <v>88</v>
      </c>
      <c r="E43" s="63" t="s">
        <v>778</v>
      </c>
      <c r="F43" s="110">
        <v>43868</v>
      </c>
      <c r="G43" s="63" t="s">
        <v>235</v>
      </c>
      <c r="H43" s="18"/>
    </row>
    <row r="44" spans="1:10" s="10" customFormat="1" ht="17.100000000000001" customHeight="1">
      <c r="A44" s="63">
        <v>40</v>
      </c>
      <c r="B44" s="63" t="s">
        <v>559</v>
      </c>
      <c r="C44" s="63" t="s">
        <v>582</v>
      </c>
      <c r="D44" s="63" t="s">
        <v>578</v>
      </c>
      <c r="E44" s="63" t="s">
        <v>587</v>
      </c>
      <c r="F44" s="110">
        <v>43868</v>
      </c>
      <c r="G44" s="63" t="s">
        <v>235</v>
      </c>
      <c r="H44" s="18"/>
    </row>
    <row r="45" spans="1:10" s="10" customFormat="1" ht="17.100000000000001" customHeight="1">
      <c r="A45" s="63">
        <v>41</v>
      </c>
      <c r="B45" s="63" t="s">
        <v>559</v>
      </c>
      <c r="C45" s="63" t="s">
        <v>594</v>
      </c>
      <c r="D45" s="63" t="s">
        <v>62</v>
      </c>
      <c r="E45" s="63" t="s">
        <v>1181</v>
      </c>
      <c r="F45" s="110">
        <v>43868</v>
      </c>
      <c r="G45" s="63" t="s">
        <v>235</v>
      </c>
      <c r="H45" s="18"/>
    </row>
    <row r="46" spans="1:10" s="10" customFormat="1" ht="17.100000000000001" customHeight="1">
      <c r="A46" s="63">
        <v>42</v>
      </c>
      <c r="B46" s="63" t="s">
        <v>559</v>
      </c>
      <c r="C46" s="73" t="s">
        <v>599</v>
      </c>
      <c r="D46" s="63" t="s">
        <v>379</v>
      </c>
      <c r="E46" s="63" t="s">
        <v>1182</v>
      </c>
      <c r="F46" s="110">
        <v>43868</v>
      </c>
      <c r="G46" s="63" t="s">
        <v>235</v>
      </c>
      <c r="H46" s="9"/>
    </row>
    <row r="47" spans="1:10" s="10" customFormat="1" ht="17.100000000000001" customHeight="1">
      <c r="A47" s="63">
        <v>43</v>
      </c>
      <c r="B47" s="63" t="s">
        <v>559</v>
      </c>
      <c r="C47" s="63" t="s">
        <v>606</v>
      </c>
      <c r="D47" s="63" t="s">
        <v>379</v>
      </c>
      <c r="E47" s="63" t="s">
        <v>1183</v>
      </c>
      <c r="F47" s="110">
        <v>43868</v>
      </c>
      <c r="G47" s="63" t="s">
        <v>235</v>
      </c>
      <c r="H47" s="9"/>
    </row>
    <row r="48" spans="1:10" s="10" customFormat="1" ht="17.100000000000001" customHeight="1">
      <c r="A48" s="63">
        <v>44</v>
      </c>
      <c r="B48" s="63" t="s">
        <v>559</v>
      </c>
      <c r="C48" s="63" t="s">
        <v>608</v>
      </c>
      <c r="D48" s="63" t="s">
        <v>63</v>
      </c>
      <c r="E48" s="63" t="s">
        <v>1184</v>
      </c>
      <c r="F48" s="110">
        <v>43868</v>
      </c>
      <c r="G48" s="63" t="s">
        <v>235</v>
      </c>
      <c r="H48" s="9"/>
    </row>
    <row r="49" spans="1:8" s="10" customFormat="1" ht="17.100000000000001" customHeight="1">
      <c r="A49" s="63">
        <v>45</v>
      </c>
      <c r="B49" s="64" t="s">
        <v>559</v>
      </c>
      <c r="C49" s="64" t="s">
        <v>620</v>
      </c>
      <c r="D49" s="64" t="s">
        <v>358</v>
      </c>
      <c r="E49" s="64" t="s">
        <v>619</v>
      </c>
      <c r="F49" s="110">
        <v>43868</v>
      </c>
      <c r="G49" s="63" t="s">
        <v>235</v>
      </c>
      <c r="H49" s="9"/>
    </row>
    <row r="50" spans="1:8" s="10" customFormat="1" ht="17.100000000000001" customHeight="1">
      <c r="A50" s="63">
        <v>46</v>
      </c>
      <c r="B50" s="64" t="s">
        <v>559</v>
      </c>
      <c r="C50" s="64" t="s">
        <v>638</v>
      </c>
      <c r="D50" s="64" t="s">
        <v>80</v>
      </c>
      <c r="E50" s="64" t="s">
        <v>632</v>
      </c>
      <c r="F50" s="110">
        <v>43868</v>
      </c>
      <c r="G50" s="63" t="s">
        <v>235</v>
      </c>
      <c r="H50" s="9"/>
    </row>
    <row r="51" spans="1:8" s="10" customFormat="1" ht="17.100000000000001" customHeight="1">
      <c r="A51" s="63">
        <v>47</v>
      </c>
      <c r="B51" s="64" t="s">
        <v>559</v>
      </c>
      <c r="C51" s="64" t="s">
        <v>650</v>
      </c>
      <c r="D51" s="64" t="s">
        <v>80</v>
      </c>
      <c r="E51" s="64" t="s">
        <v>644</v>
      </c>
      <c r="F51" s="110">
        <v>43868</v>
      </c>
      <c r="G51" s="63" t="s">
        <v>235</v>
      </c>
      <c r="H51" s="9"/>
    </row>
    <row r="52" spans="1:8" s="10" customFormat="1" ht="17.100000000000001" customHeight="1">
      <c r="A52" s="63">
        <v>48</v>
      </c>
      <c r="B52" s="64" t="s">
        <v>559</v>
      </c>
      <c r="C52" s="64" t="s">
        <v>691</v>
      </c>
      <c r="D52" s="64" t="s">
        <v>33</v>
      </c>
      <c r="E52" s="64" t="s">
        <v>690</v>
      </c>
      <c r="F52" s="110">
        <v>43868</v>
      </c>
      <c r="G52" s="63" t="s">
        <v>235</v>
      </c>
      <c r="H52" s="9"/>
    </row>
    <row r="53" spans="1:8" s="10" customFormat="1" ht="17.100000000000001" customHeight="1">
      <c r="A53" s="63">
        <v>49</v>
      </c>
      <c r="B53" s="64" t="s">
        <v>559</v>
      </c>
      <c r="C53" s="64" t="s">
        <v>693</v>
      </c>
      <c r="D53" s="64" t="s">
        <v>33</v>
      </c>
      <c r="E53" s="64" t="s">
        <v>690</v>
      </c>
      <c r="F53" s="110">
        <v>43868</v>
      </c>
      <c r="G53" s="63" t="s">
        <v>235</v>
      </c>
      <c r="H53" s="9"/>
    </row>
    <row r="54" spans="1:8" s="10" customFormat="1" ht="17.100000000000001" customHeight="1">
      <c r="A54" s="63">
        <v>50</v>
      </c>
      <c r="B54" s="64" t="s">
        <v>559</v>
      </c>
      <c r="C54" s="64" t="s">
        <v>746</v>
      </c>
      <c r="D54" s="64" t="s">
        <v>1185</v>
      </c>
      <c r="E54" s="64" t="s">
        <v>1186</v>
      </c>
      <c r="F54" s="110">
        <v>43868</v>
      </c>
      <c r="G54" s="63" t="s">
        <v>235</v>
      </c>
      <c r="H54" s="9"/>
    </row>
    <row r="55" spans="1:8" s="10" customFormat="1" ht="17.100000000000001" customHeight="1">
      <c r="A55" s="63">
        <v>51</v>
      </c>
      <c r="B55" s="64" t="s">
        <v>559</v>
      </c>
      <c r="C55" s="64" t="s">
        <v>716</v>
      </c>
      <c r="D55" s="112" t="s">
        <v>382</v>
      </c>
      <c r="E55" s="64" t="s">
        <v>735</v>
      </c>
      <c r="F55" s="110">
        <v>43868</v>
      </c>
      <c r="G55" s="63" t="s">
        <v>235</v>
      </c>
      <c r="H55" s="9"/>
    </row>
    <row r="56" spans="1:8" s="96" customFormat="1" ht="18.75" customHeight="1">
      <c r="A56" s="63">
        <v>52</v>
      </c>
      <c r="B56" s="65" t="s">
        <v>559</v>
      </c>
      <c r="C56" s="79" t="s">
        <v>857</v>
      </c>
      <c r="D56" s="79" t="s">
        <v>2</v>
      </c>
      <c r="E56" s="65" t="s">
        <v>858</v>
      </c>
      <c r="F56" s="90">
        <v>43866</v>
      </c>
      <c r="G56" s="65" t="s">
        <v>754</v>
      </c>
    </row>
    <row r="57" spans="1:8" s="10" customFormat="1" ht="17.100000000000001" customHeight="1">
      <c r="A57" s="63">
        <v>53</v>
      </c>
      <c r="B57" s="63" t="s">
        <v>878</v>
      </c>
      <c r="C57" s="77" t="s">
        <v>892</v>
      </c>
      <c r="D57" s="63" t="s">
        <v>2</v>
      </c>
      <c r="E57" s="77" t="s">
        <v>1187</v>
      </c>
      <c r="F57" s="110">
        <v>43868</v>
      </c>
      <c r="G57" s="63" t="s">
        <v>235</v>
      </c>
      <c r="H57" s="9"/>
    </row>
    <row r="58" spans="1:8" s="10" customFormat="1" ht="17.100000000000001" customHeight="1">
      <c r="A58" s="63">
        <v>54</v>
      </c>
      <c r="B58" s="63" t="s">
        <v>878</v>
      </c>
      <c r="C58" s="63" t="s">
        <v>908</v>
      </c>
      <c r="D58" s="63" t="s">
        <v>1188</v>
      </c>
      <c r="E58" s="63" t="s">
        <v>1189</v>
      </c>
      <c r="F58" s="110">
        <v>43868</v>
      </c>
      <c r="G58" s="63" t="s">
        <v>235</v>
      </c>
      <c r="H58" s="9"/>
    </row>
    <row r="59" spans="1:8" s="10" customFormat="1" ht="17.100000000000001" customHeight="1">
      <c r="A59" s="63">
        <v>55</v>
      </c>
      <c r="B59" s="63" t="s">
        <v>878</v>
      </c>
      <c r="C59" s="63" t="s">
        <v>936</v>
      </c>
      <c r="D59" s="63" t="s">
        <v>355</v>
      </c>
      <c r="E59" s="77" t="s">
        <v>1190</v>
      </c>
      <c r="F59" s="110">
        <v>43868</v>
      </c>
      <c r="G59" s="63" t="s">
        <v>235</v>
      </c>
      <c r="H59" s="21"/>
    </row>
    <row r="60" spans="1:8">
      <c r="A60" s="63">
        <v>56</v>
      </c>
      <c r="B60" s="63" t="s">
        <v>878</v>
      </c>
      <c r="C60" s="77" t="s">
        <v>945</v>
      </c>
      <c r="D60" s="63" t="s">
        <v>80</v>
      </c>
      <c r="E60" s="64" t="s">
        <v>946</v>
      </c>
      <c r="F60" s="110">
        <v>43868</v>
      </c>
      <c r="G60" s="63" t="s">
        <v>235</v>
      </c>
    </row>
    <row r="61" spans="1:8">
      <c r="A61" s="63">
        <v>57</v>
      </c>
      <c r="B61" s="63" t="s">
        <v>989</v>
      </c>
      <c r="C61" s="63" t="s">
        <v>999</v>
      </c>
      <c r="D61" s="63" t="s">
        <v>1192</v>
      </c>
      <c r="E61" s="63" t="s">
        <v>1193</v>
      </c>
      <c r="F61" s="110">
        <v>43868</v>
      </c>
      <c r="G61" s="63" t="s">
        <v>235</v>
      </c>
    </row>
    <row r="62" spans="1:8" s="10" customFormat="1" ht="17.100000000000001" customHeight="1">
      <c r="A62" s="63">
        <v>58</v>
      </c>
      <c r="B62" s="63" t="s">
        <v>989</v>
      </c>
      <c r="C62" s="63" t="s">
        <v>1030</v>
      </c>
      <c r="D62" s="63" t="s">
        <v>1194</v>
      </c>
      <c r="E62" s="63" t="s">
        <v>1195</v>
      </c>
      <c r="F62" s="110">
        <v>43868</v>
      </c>
      <c r="G62" s="63" t="s">
        <v>235</v>
      </c>
      <c r="H62" s="20"/>
    </row>
    <row r="63" spans="1:8" s="10" customFormat="1" ht="17.100000000000001" customHeight="1">
      <c r="A63" s="63">
        <v>59</v>
      </c>
      <c r="B63" s="63" t="s">
        <v>989</v>
      </c>
      <c r="C63" s="63" t="s">
        <v>1035</v>
      </c>
      <c r="D63" s="63" t="s">
        <v>1000</v>
      </c>
      <c r="E63" s="63" t="s">
        <v>1001</v>
      </c>
      <c r="F63" s="110">
        <v>43868</v>
      </c>
      <c r="G63" s="63" t="s">
        <v>235</v>
      </c>
      <c r="H63" s="20"/>
    </row>
    <row r="64" spans="1:8" s="10" customFormat="1" ht="17.100000000000001" customHeight="1">
      <c r="A64" s="63">
        <v>60</v>
      </c>
      <c r="B64" s="63" t="s">
        <v>989</v>
      </c>
      <c r="C64" s="77" t="s">
        <v>1043</v>
      </c>
      <c r="D64" s="63" t="s">
        <v>1056</v>
      </c>
      <c r="E64" s="63" t="s">
        <v>1064</v>
      </c>
      <c r="F64" s="110">
        <v>43868</v>
      </c>
      <c r="G64" s="63" t="s">
        <v>235</v>
      </c>
      <c r="H64" s="9"/>
    </row>
    <row r="65" spans="1:8" s="10" customFormat="1" ht="17.100000000000001" customHeight="1">
      <c r="A65" s="63">
        <v>61</v>
      </c>
      <c r="B65" s="63" t="s">
        <v>989</v>
      </c>
      <c r="C65" s="77" t="s">
        <v>1055</v>
      </c>
      <c r="D65" s="63" t="s">
        <v>62</v>
      </c>
      <c r="E65" s="63" t="s">
        <v>1059</v>
      </c>
      <c r="F65" s="110">
        <v>43868</v>
      </c>
      <c r="G65" s="63" t="s">
        <v>235</v>
      </c>
      <c r="H65" s="22"/>
    </row>
    <row r="66" spans="1:8" s="10" customFormat="1" ht="17.100000000000001" customHeight="1">
      <c r="A66" s="63">
        <v>62</v>
      </c>
      <c r="B66" s="63" t="s">
        <v>989</v>
      </c>
      <c r="C66" s="63" t="s">
        <v>1063</v>
      </c>
      <c r="D66" s="63" t="s">
        <v>62</v>
      </c>
      <c r="E66" s="63" t="s">
        <v>1047</v>
      </c>
      <c r="F66" s="110">
        <v>43868</v>
      </c>
      <c r="G66" s="63" t="s">
        <v>235</v>
      </c>
      <c r="H66" s="9"/>
    </row>
    <row r="67" spans="1:8" s="10" customFormat="1" ht="17.100000000000001" customHeight="1">
      <c r="A67" s="63">
        <v>63</v>
      </c>
      <c r="B67" s="63" t="s">
        <v>989</v>
      </c>
      <c r="C67" s="63" t="s">
        <v>1087</v>
      </c>
      <c r="D67" s="63" t="s">
        <v>1056</v>
      </c>
      <c r="E67" s="63" t="s">
        <v>1196</v>
      </c>
      <c r="F67" s="110">
        <v>43868</v>
      </c>
      <c r="G67" s="63" t="s">
        <v>235</v>
      </c>
      <c r="H67" s="20"/>
    </row>
    <row r="68" spans="1:8" s="10" customFormat="1" ht="17.100000000000001" customHeight="1">
      <c r="A68" s="63">
        <v>64</v>
      </c>
      <c r="B68" s="63" t="s">
        <v>989</v>
      </c>
      <c r="C68" s="63" t="s">
        <v>1105</v>
      </c>
      <c r="D68" s="77" t="s">
        <v>62</v>
      </c>
      <c r="E68" s="63" t="s">
        <v>1197</v>
      </c>
      <c r="F68" s="110">
        <v>43868</v>
      </c>
      <c r="G68" s="63" t="s">
        <v>235</v>
      </c>
      <c r="H68" s="9"/>
    </row>
    <row r="69" spans="1:8" s="10" customFormat="1" ht="17.100000000000001" customHeight="1">
      <c r="A69" s="63">
        <v>65</v>
      </c>
      <c r="B69" s="63" t="s">
        <v>989</v>
      </c>
      <c r="C69" s="63" t="s">
        <v>1124</v>
      </c>
      <c r="D69" s="78" t="s">
        <v>1131</v>
      </c>
      <c r="E69" s="63" t="s">
        <v>1198</v>
      </c>
      <c r="F69" s="110">
        <v>43868</v>
      </c>
      <c r="G69" s="63" t="s">
        <v>235</v>
      </c>
      <c r="H69" s="22"/>
    </row>
    <row r="70" spans="1:8" s="10" customFormat="1" ht="17.100000000000001" customHeight="1">
      <c r="A70" s="63">
        <v>66</v>
      </c>
      <c r="B70" s="63" t="s">
        <v>989</v>
      </c>
      <c r="C70" s="77" t="s">
        <v>1139</v>
      </c>
      <c r="D70" s="78" t="s">
        <v>1199</v>
      </c>
      <c r="E70" s="63" t="s">
        <v>1200</v>
      </c>
      <c r="F70" s="110">
        <v>43868</v>
      </c>
      <c r="G70" s="63" t="s">
        <v>235</v>
      </c>
      <c r="H70" s="20"/>
    </row>
    <row r="71" spans="1:8" s="10" customFormat="1" ht="17.100000000000001" customHeight="1">
      <c r="A71" s="67"/>
      <c r="B71" s="68"/>
      <c r="C71" s="68"/>
      <c r="D71" s="69"/>
      <c r="E71" s="68"/>
      <c r="F71" s="26"/>
      <c r="G71" s="26"/>
      <c r="H71" s="9"/>
    </row>
    <row r="72" spans="1:8" s="10" customFormat="1" ht="17.100000000000001" customHeight="1">
      <c r="A72" s="8"/>
      <c r="B72" s="8"/>
      <c r="C72" s="17"/>
      <c r="D72" s="26"/>
      <c r="E72" s="33"/>
      <c r="F72" s="26"/>
      <c r="G72" s="26"/>
      <c r="H72" s="9"/>
    </row>
    <row r="74" spans="1:8" s="10" customFormat="1" ht="17.100000000000001" customHeight="1">
      <c r="A74" s="8"/>
      <c r="B74" s="8"/>
      <c r="C74" s="17"/>
      <c r="D74" s="26"/>
      <c r="E74" s="33"/>
      <c r="F74" s="26"/>
      <c r="G74" s="26"/>
      <c r="H74" s="9"/>
    </row>
    <row r="75" spans="1:8" s="10" customFormat="1" ht="17.100000000000001" customHeight="1">
      <c r="A75" s="8"/>
      <c r="B75" s="8"/>
      <c r="C75" s="17"/>
      <c r="D75" s="26"/>
      <c r="E75" s="33"/>
      <c r="F75" s="26"/>
      <c r="G75" s="26"/>
      <c r="H75" s="9"/>
    </row>
    <row r="76" spans="1:8" s="10" customFormat="1" ht="17.100000000000001" customHeight="1">
      <c r="A76" s="8"/>
      <c r="B76" s="8"/>
      <c r="C76" s="17"/>
      <c r="D76" s="26"/>
      <c r="E76" s="32"/>
      <c r="F76" s="26"/>
      <c r="G76" s="26"/>
      <c r="H76" s="9"/>
    </row>
    <row r="77" spans="1:8" s="10" customFormat="1" ht="17.100000000000001" customHeight="1">
      <c r="A77" s="8"/>
      <c r="B77" s="8"/>
      <c r="C77" s="17"/>
      <c r="D77" s="26"/>
      <c r="E77" s="33"/>
      <c r="F77" s="26"/>
      <c r="G77" s="26"/>
      <c r="H77" s="9"/>
    </row>
    <row r="78" spans="1:8" s="10" customFormat="1" ht="17.100000000000001" customHeight="1">
      <c r="A78" s="8"/>
      <c r="B78" s="8"/>
      <c r="C78" s="17"/>
      <c r="D78" s="26"/>
      <c r="E78" s="33"/>
      <c r="F78" s="26"/>
      <c r="G78" s="26"/>
      <c r="H78" s="9"/>
    </row>
    <row r="79" spans="1:8" s="10" customFormat="1" ht="17.100000000000001" customHeight="1">
      <c r="A79" s="8"/>
      <c r="B79" s="8"/>
      <c r="C79" s="17"/>
      <c r="D79" s="26"/>
      <c r="E79" s="33"/>
      <c r="F79" s="26"/>
      <c r="G79" s="26"/>
      <c r="H79" s="9"/>
    </row>
    <row r="80" spans="1:8" s="10" customFormat="1" ht="17.100000000000001" customHeight="1">
      <c r="A80" s="8"/>
      <c r="B80" s="8"/>
      <c r="C80" s="17"/>
      <c r="D80" s="26"/>
      <c r="E80" s="32"/>
      <c r="F80" s="26"/>
      <c r="G80" s="26"/>
      <c r="H80" s="9"/>
    </row>
    <row r="81" spans="1:8" s="10" customFormat="1" ht="17.100000000000001" customHeight="1">
      <c r="A81" s="8"/>
      <c r="B81" s="8"/>
      <c r="C81" s="17"/>
      <c r="D81" s="31"/>
      <c r="E81" s="33"/>
      <c r="F81" s="26"/>
      <c r="G81" s="26"/>
      <c r="H81" s="9"/>
    </row>
    <row r="82" spans="1:8" s="10" customFormat="1" ht="17.100000000000001" customHeight="1">
      <c r="A82" s="8"/>
      <c r="B82" s="8"/>
      <c r="C82" s="17"/>
      <c r="D82" s="26"/>
      <c r="E82" s="30"/>
      <c r="F82" s="26"/>
      <c r="G82" s="26"/>
      <c r="H82" s="9"/>
    </row>
    <row r="83" spans="1:8" s="10" customFormat="1" ht="17.100000000000001" customHeight="1">
      <c r="A83" s="8"/>
      <c r="B83" s="8"/>
      <c r="C83" s="17"/>
      <c r="D83" s="26"/>
      <c r="E83" s="30"/>
      <c r="F83" s="34"/>
      <c r="G83" s="26"/>
      <c r="H83" s="9"/>
    </row>
    <row r="84" spans="1:8" s="10" customFormat="1" ht="17.100000000000001" customHeight="1">
      <c r="A84" s="8"/>
      <c r="B84" s="26"/>
      <c r="C84" s="18"/>
      <c r="D84" s="25"/>
      <c r="E84" s="47"/>
      <c r="F84" s="55"/>
      <c r="G84" s="24"/>
      <c r="H84" s="9"/>
    </row>
    <row r="85" spans="1:8" s="10" customFormat="1" ht="17.100000000000001" customHeight="1">
      <c r="A85" s="8"/>
      <c r="B85" s="26"/>
      <c r="C85" s="18"/>
      <c r="D85" s="24"/>
      <c r="E85" s="44"/>
      <c r="F85" s="55"/>
      <c r="G85" s="24"/>
      <c r="H85" s="9"/>
    </row>
    <row r="86" spans="1:8" s="10" customFormat="1" ht="17.100000000000001" customHeight="1">
      <c r="A86" s="8"/>
      <c r="B86" s="26"/>
      <c r="C86" s="14"/>
      <c r="D86" s="25"/>
      <c r="E86" s="48"/>
      <c r="F86" s="55"/>
      <c r="G86" s="24"/>
      <c r="H86" s="9"/>
    </row>
    <row r="87" spans="1:8" s="10" customFormat="1" ht="17.100000000000001" customHeight="1">
      <c r="A87" s="8"/>
      <c r="B87" s="26"/>
      <c r="C87" s="18"/>
      <c r="D87" s="24"/>
      <c r="E87" s="44"/>
      <c r="F87" s="55"/>
      <c r="G87" s="24"/>
      <c r="H87" s="9"/>
    </row>
    <row r="88" spans="1:8" s="10" customFormat="1" ht="17.100000000000001" customHeight="1">
      <c r="A88" s="8"/>
      <c r="B88" s="26"/>
      <c r="C88" s="18"/>
      <c r="D88" s="24"/>
      <c r="E88" s="44"/>
      <c r="F88" s="55"/>
      <c r="G88" s="24"/>
      <c r="H88" s="9"/>
    </row>
    <row r="89" spans="1:8" s="10" customFormat="1" ht="17.100000000000001" customHeight="1">
      <c r="A89" s="8"/>
      <c r="B89" s="26"/>
      <c r="C89" s="18"/>
      <c r="D89" s="24"/>
      <c r="E89" s="47"/>
      <c r="F89" s="55"/>
      <c r="G89" s="24"/>
      <c r="H89" s="9"/>
    </row>
    <row r="90" spans="1:8" s="10" customFormat="1" ht="17.100000000000001" customHeight="1">
      <c r="A90" s="8"/>
      <c r="B90" s="26"/>
      <c r="C90" s="18"/>
      <c r="D90" s="39"/>
      <c r="E90" s="18"/>
      <c r="F90" s="55"/>
      <c r="G90" s="24"/>
      <c r="H90" s="9"/>
    </row>
    <row r="91" spans="1:8" s="10" customFormat="1" ht="17.100000000000001" customHeight="1">
      <c r="A91" s="8"/>
      <c r="B91" s="26"/>
      <c r="C91" s="18"/>
      <c r="D91" s="24"/>
      <c r="E91" s="47"/>
      <c r="F91" s="55"/>
      <c r="G91" s="24"/>
      <c r="H91" s="9"/>
    </row>
    <row r="92" spans="1:8" s="10" customFormat="1" ht="17.100000000000001" customHeight="1">
      <c r="A92" s="8"/>
      <c r="B92" s="26"/>
      <c r="C92" s="18"/>
      <c r="D92" s="24"/>
      <c r="E92" s="47"/>
      <c r="F92" s="55"/>
      <c r="G92" s="24"/>
      <c r="H92" s="9"/>
    </row>
    <row r="93" spans="1:8" s="10" customFormat="1" ht="17.100000000000001" customHeight="1">
      <c r="A93" s="8"/>
      <c r="B93" s="26"/>
      <c r="C93" s="18"/>
      <c r="D93" s="24"/>
      <c r="E93" s="47"/>
      <c r="F93" s="55"/>
      <c r="G93" s="24"/>
      <c r="H93" s="9"/>
    </row>
    <row r="94" spans="1:8" s="10" customFormat="1" ht="17.100000000000001" customHeight="1">
      <c r="A94" s="8"/>
      <c r="B94" s="26"/>
      <c r="C94" s="14"/>
      <c r="D94" s="38"/>
      <c r="E94" s="49"/>
      <c r="F94" s="56"/>
      <c r="G94" s="37"/>
      <c r="H94" s="9"/>
    </row>
    <row r="95" spans="1:8" s="10" customFormat="1" ht="17.100000000000001" customHeight="1">
      <c r="A95" s="8"/>
      <c r="B95" s="26"/>
      <c r="C95" s="40"/>
      <c r="D95" s="25"/>
      <c r="E95" s="18"/>
      <c r="F95" s="55"/>
      <c r="G95" s="24"/>
      <c r="H95" s="9"/>
    </row>
    <row r="96" spans="1:8" s="10" customFormat="1" ht="17.100000000000001" customHeight="1">
      <c r="A96" s="8"/>
      <c r="B96" s="26"/>
      <c r="C96" s="60"/>
      <c r="D96" s="24"/>
      <c r="E96" s="47"/>
      <c r="F96" s="55"/>
      <c r="G96" s="24"/>
      <c r="H96" s="9"/>
    </row>
    <row r="97" spans="1:8" s="10" customFormat="1" ht="17.100000000000001" customHeight="1">
      <c r="A97" s="8"/>
      <c r="B97" s="26"/>
      <c r="C97" s="28"/>
      <c r="D97" s="24"/>
      <c r="E97" s="47"/>
      <c r="F97" s="55"/>
      <c r="G97" s="24"/>
      <c r="H97" s="9"/>
    </row>
    <row r="98" spans="1:8" s="10" customFormat="1" ht="17.100000000000001" customHeight="1">
      <c r="A98" s="8"/>
      <c r="B98" s="26"/>
      <c r="C98" s="18"/>
      <c r="D98" s="24"/>
      <c r="E98" s="47"/>
      <c r="F98" s="55"/>
      <c r="G98" s="24"/>
      <c r="H98" s="9"/>
    </row>
    <row r="99" spans="1:8" s="10" customFormat="1" ht="17.100000000000001" customHeight="1">
      <c r="A99" s="8"/>
      <c r="B99" s="26"/>
      <c r="C99" s="28"/>
      <c r="D99" s="24"/>
      <c r="E99" s="47"/>
      <c r="F99" s="55"/>
      <c r="G99" s="24"/>
      <c r="H99" s="9"/>
    </row>
    <row r="100" spans="1:8" s="10" customFormat="1" ht="17.100000000000001" customHeight="1">
      <c r="A100" s="8"/>
      <c r="B100" s="26"/>
      <c r="C100" s="28"/>
      <c r="D100" s="24"/>
      <c r="E100" s="50"/>
      <c r="F100" s="57"/>
      <c r="G100" s="24"/>
      <c r="H100" s="9"/>
    </row>
    <row r="101" spans="1:8" s="10" customFormat="1" ht="17.100000000000001" customHeight="1">
      <c r="A101" s="8"/>
      <c r="B101" s="26"/>
      <c r="C101" s="17"/>
      <c r="D101" s="24"/>
      <c r="E101" s="51"/>
      <c r="F101" s="57"/>
      <c r="G101" s="24"/>
      <c r="H101" s="9"/>
    </row>
    <row r="102" spans="1:8" s="10" customFormat="1" ht="17.100000000000001" customHeight="1">
      <c r="A102" s="8"/>
      <c r="B102" s="26"/>
      <c r="C102" s="40"/>
      <c r="D102" s="24"/>
      <c r="E102" s="52"/>
      <c r="F102" s="55"/>
      <c r="G102" s="24"/>
      <c r="H102" s="9"/>
    </row>
    <row r="103" spans="1:8" s="10" customFormat="1" ht="17.100000000000001" customHeight="1">
      <c r="A103" s="8"/>
      <c r="B103" s="26"/>
      <c r="C103" s="41"/>
      <c r="D103" s="24"/>
      <c r="E103" s="52"/>
      <c r="F103" s="57"/>
      <c r="G103" s="24"/>
      <c r="H103" s="9"/>
    </row>
    <row r="104" spans="1:8" s="10" customFormat="1" ht="17.100000000000001" customHeight="1">
      <c r="A104" s="8"/>
      <c r="B104" s="26"/>
      <c r="C104" s="42"/>
      <c r="D104" s="25"/>
      <c r="E104" s="35"/>
      <c r="F104" s="55"/>
      <c r="G104" s="24"/>
      <c r="H104" s="9"/>
    </row>
    <row r="105" spans="1:8" s="10" customFormat="1" ht="17.100000000000001" customHeight="1">
      <c r="A105" s="8"/>
      <c r="B105" s="26"/>
      <c r="C105" s="28"/>
      <c r="D105" s="25"/>
      <c r="E105" s="52"/>
      <c r="F105" s="57"/>
      <c r="G105" s="24"/>
      <c r="H105" s="9"/>
    </row>
    <row r="106" spans="1:8" s="10" customFormat="1" ht="17.100000000000001" customHeight="1">
      <c r="A106" s="8"/>
      <c r="B106" s="26"/>
      <c r="C106" s="43"/>
      <c r="D106" s="25"/>
      <c r="E106" s="35"/>
      <c r="F106" s="55"/>
      <c r="G106" s="24"/>
      <c r="H106" s="9"/>
    </row>
    <row r="107" spans="1:8" s="10" customFormat="1" ht="17.100000000000001" customHeight="1">
      <c r="A107" s="8"/>
      <c r="B107" s="26"/>
      <c r="C107" s="18"/>
      <c r="D107" s="24"/>
      <c r="E107" s="52"/>
      <c r="F107" s="55"/>
      <c r="G107" s="24"/>
      <c r="H107" s="9"/>
    </row>
    <row r="108" spans="1:8" s="10" customFormat="1" ht="17.100000000000001" customHeight="1">
      <c r="A108" s="8"/>
      <c r="B108" s="26"/>
      <c r="C108" s="18"/>
      <c r="D108" s="24"/>
      <c r="E108" s="52"/>
      <c r="F108" s="55"/>
      <c r="G108" s="24"/>
      <c r="H108" s="9"/>
    </row>
    <row r="109" spans="1:8" s="10" customFormat="1" ht="17.100000000000001" customHeight="1">
      <c r="A109" s="8"/>
      <c r="B109" s="26"/>
      <c r="C109" s="28"/>
      <c r="D109" s="24"/>
      <c r="E109" s="52"/>
      <c r="F109" s="55"/>
      <c r="G109" s="24"/>
      <c r="H109" s="9"/>
    </row>
    <row r="110" spans="1:8" s="10" customFormat="1" ht="17.100000000000001" customHeight="1">
      <c r="A110" s="8"/>
      <c r="B110" s="26"/>
      <c r="C110" s="28"/>
      <c r="D110" s="25"/>
      <c r="E110" s="52"/>
      <c r="F110" s="55"/>
      <c r="G110" s="24"/>
      <c r="H110" s="9"/>
    </row>
    <row r="111" spans="1:8" s="10" customFormat="1" ht="17.100000000000001" customHeight="1">
      <c r="A111" s="8"/>
      <c r="B111" s="26"/>
      <c r="C111" s="28"/>
      <c r="D111" s="25"/>
      <c r="E111" s="35"/>
      <c r="F111" s="55"/>
      <c r="G111" s="24"/>
      <c r="H111" s="9"/>
    </row>
    <row r="112" spans="1:8" s="10" customFormat="1" ht="17.100000000000001" customHeight="1">
      <c r="A112" s="8"/>
      <c r="B112" s="26"/>
      <c r="C112" s="17"/>
      <c r="D112" s="25"/>
      <c r="E112" s="35"/>
      <c r="F112" s="55"/>
      <c r="G112" s="24"/>
      <c r="H112" s="9"/>
    </row>
    <row r="113" spans="1:8" s="10" customFormat="1" ht="17.100000000000001" customHeight="1">
      <c r="A113" s="8"/>
      <c r="B113" s="26"/>
      <c r="C113" s="40"/>
      <c r="D113" s="25"/>
      <c r="E113" s="35"/>
      <c r="F113" s="55"/>
      <c r="G113" s="24"/>
      <c r="H113" s="9"/>
    </row>
    <row r="114" spans="1:8" s="10" customFormat="1" ht="17.100000000000001" customHeight="1">
      <c r="A114" s="8"/>
      <c r="B114" s="26"/>
      <c r="C114" s="40"/>
      <c r="D114" s="24"/>
      <c r="E114" s="52"/>
      <c r="F114" s="55"/>
      <c r="G114" s="24"/>
      <c r="H114" s="9"/>
    </row>
    <row r="115" spans="1:8" s="10" customFormat="1" ht="17.100000000000001" customHeight="1">
      <c r="A115" s="8"/>
      <c r="B115" s="26"/>
      <c r="C115" s="40"/>
      <c r="D115" s="25"/>
      <c r="E115" s="35"/>
      <c r="F115" s="55"/>
      <c r="G115" s="24"/>
      <c r="H115" s="9"/>
    </row>
    <row r="116" spans="1:8" s="10" customFormat="1" ht="17.100000000000001" customHeight="1">
      <c r="A116" s="8"/>
      <c r="B116" s="26"/>
      <c r="C116" s="17"/>
      <c r="D116" s="25"/>
      <c r="E116" s="36"/>
      <c r="F116" s="55"/>
      <c r="G116" s="24"/>
      <c r="H116" s="9"/>
    </row>
    <row r="117" spans="1:8" s="10" customFormat="1" ht="17.100000000000001" customHeight="1">
      <c r="A117" s="8"/>
      <c r="B117" s="26"/>
      <c r="C117" s="18"/>
      <c r="D117" s="24"/>
      <c r="E117" s="35"/>
      <c r="F117" s="55"/>
      <c r="G117" s="24"/>
      <c r="H117" s="9"/>
    </row>
    <row r="118" spans="1:8" s="10" customFormat="1" ht="17.100000000000001" customHeight="1">
      <c r="A118" s="8"/>
      <c r="B118" s="26"/>
      <c r="C118" s="17"/>
      <c r="D118" s="25"/>
      <c r="E118" s="36"/>
      <c r="F118" s="55"/>
      <c r="G118" s="24"/>
      <c r="H118" s="9"/>
    </row>
    <row r="119" spans="1:8" s="10" customFormat="1" ht="17.100000000000001" customHeight="1">
      <c r="A119" s="8"/>
      <c r="B119" s="26"/>
      <c r="C119" s="28"/>
      <c r="D119" s="24"/>
      <c r="E119" s="35"/>
      <c r="F119" s="55"/>
      <c r="G119" s="24"/>
      <c r="H119" s="9"/>
    </row>
    <row r="120" spans="1:8" s="10" customFormat="1" ht="17.100000000000001" customHeight="1">
      <c r="A120" s="8"/>
      <c r="B120" s="26"/>
      <c r="C120" s="18"/>
      <c r="D120" s="24"/>
      <c r="E120" s="52"/>
      <c r="F120" s="55"/>
      <c r="G120" s="24"/>
      <c r="H120" s="9"/>
    </row>
    <row r="121" spans="1:8" s="10" customFormat="1" ht="17.100000000000001" customHeight="1">
      <c r="A121" s="8"/>
      <c r="B121" s="26"/>
      <c r="C121" s="61"/>
      <c r="D121" s="24"/>
      <c r="E121" s="27"/>
      <c r="F121" s="55"/>
      <c r="G121" s="24"/>
      <c r="H121" s="9"/>
    </row>
    <row r="122" spans="1:8" s="10" customFormat="1" ht="17.100000000000001" customHeight="1">
      <c r="A122" s="8"/>
      <c r="B122" s="26"/>
      <c r="C122" s="61"/>
      <c r="D122" s="24"/>
      <c r="E122" s="27"/>
      <c r="F122" s="55"/>
      <c r="G122" s="24"/>
      <c r="H122" s="9"/>
    </row>
    <row r="123" spans="1:8" s="10" customFormat="1" ht="17.100000000000001" customHeight="1">
      <c r="A123" s="8"/>
      <c r="B123" s="26"/>
      <c r="C123" s="18"/>
      <c r="D123" s="55"/>
      <c r="E123" s="53"/>
      <c r="F123" s="55"/>
      <c r="G123" s="24"/>
      <c r="H123" s="9"/>
    </row>
    <row r="124" spans="1:8" s="10" customFormat="1" ht="17.100000000000001" customHeight="1">
      <c r="A124" s="8"/>
      <c r="B124" s="26"/>
      <c r="C124" s="28"/>
      <c r="D124" s="24"/>
      <c r="E124" s="27"/>
      <c r="F124" s="55"/>
      <c r="G124" s="24"/>
      <c r="H124" s="9"/>
    </row>
    <row r="125" spans="1:8" s="10" customFormat="1" ht="17.100000000000001" customHeight="1">
      <c r="A125" s="8"/>
      <c r="B125" s="26"/>
      <c r="C125" s="19"/>
      <c r="D125" s="24"/>
      <c r="E125" s="52"/>
      <c r="F125" s="55"/>
      <c r="G125" s="24"/>
      <c r="H125" s="9"/>
    </row>
    <row r="126" spans="1:8" s="10" customFormat="1" ht="17.100000000000001" customHeight="1">
      <c r="A126" s="8"/>
      <c r="B126" s="26"/>
      <c r="C126" s="17"/>
      <c r="D126" s="24"/>
      <c r="E126" s="52"/>
      <c r="F126" s="55"/>
      <c r="G126" s="24"/>
      <c r="H126" s="9"/>
    </row>
    <row r="127" spans="1:8" s="10" customFormat="1" ht="17.100000000000001" customHeight="1">
      <c r="A127" s="8"/>
      <c r="B127" s="26"/>
      <c r="C127" s="17"/>
      <c r="D127" s="24"/>
      <c r="E127" s="27"/>
      <c r="F127" s="55"/>
      <c r="G127" s="24"/>
      <c r="H127" s="9"/>
    </row>
    <row r="128" spans="1:8" ht="15.75">
      <c r="A128" s="8"/>
      <c r="B128" s="26"/>
      <c r="C128" s="28"/>
      <c r="D128" s="24"/>
      <c r="E128" s="52"/>
      <c r="F128" s="55"/>
      <c r="G128" s="24"/>
      <c r="H128" s="29"/>
    </row>
    <row r="129" spans="1:9" ht="15.75">
      <c r="A129" s="8"/>
      <c r="B129" s="26"/>
      <c r="C129" s="45"/>
      <c r="D129" s="24"/>
      <c r="E129" s="52"/>
      <c r="F129" s="55"/>
      <c r="G129" s="24"/>
      <c r="H129" s="29"/>
    </row>
    <row r="130" spans="1:9" ht="15.75">
      <c r="A130" s="8"/>
      <c r="B130" s="26"/>
      <c r="C130" s="40"/>
      <c r="D130" s="25"/>
      <c r="E130" s="54"/>
      <c r="F130" s="55"/>
      <c r="G130" s="24"/>
      <c r="H130" s="29"/>
    </row>
    <row r="131" spans="1:9" ht="15.75">
      <c r="A131" s="8"/>
      <c r="B131" s="26"/>
      <c r="C131" s="17"/>
      <c r="D131" s="25"/>
      <c r="E131" s="46"/>
      <c r="F131" s="55"/>
      <c r="G131" s="24"/>
      <c r="H131" s="29"/>
    </row>
    <row r="132" spans="1:9" ht="15.75">
      <c r="A132" s="8"/>
      <c r="B132" s="26"/>
      <c r="C132" s="44"/>
      <c r="D132" s="25"/>
      <c r="E132" s="23"/>
      <c r="F132" s="55"/>
      <c r="G132" s="24"/>
      <c r="H132" s="29"/>
    </row>
    <row r="133" spans="1:9" ht="15.75">
      <c r="A133" s="8"/>
      <c r="B133" s="26"/>
      <c r="C133" s="18"/>
      <c r="D133" s="24"/>
      <c r="E133" s="52"/>
      <c r="F133" s="55"/>
      <c r="G133" s="24"/>
      <c r="H133" s="29"/>
    </row>
    <row r="134" spans="1:9" ht="15.75">
      <c r="A134" s="8"/>
      <c r="B134" s="26"/>
      <c r="C134" s="45"/>
      <c r="D134" s="24"/>
      <c r="E134" s="52"/>
      <c r="F134" s="55"/>
      <c r="G134" s="24"/>
      <c r="H134" s="29"/>
    </row>
    <row r="135" spans="1:9" ht="15.75">
      <c r="A135" s="8"/>
      <c r="B135" s="26"/>
      <c r="C135" s="28"/>
      <c r="D135" s="24"/>
      <c r="E135" s="52"/>
      <c r="F135" s="55"/>
      <c r="G135" s="24"/>
      <c r="H135" s="29"/>
    </row>
    <row r="136" spans="1:9" s="58" customFormat="1" ht="15.75">
      <c r="A136" s="8"/>
      <c r="B136" s="26"/>
      <c r="C136" s="18"/>
      <c r="D136" s="24"/>
      <c r="E136" s="52"/>
      <c r="F136" s="55"/>
      <c r="G136" s="24"/>
      <c r="H136" s="47"/>
      <c r="I136" s="59"/>
    </row>
  </sheetData>
  <autoFilter ref="A4:H136">
    <filterColumn colId="6"/>
  </autoFilter>
  <mergeCells count="2">
    <mergeCell ref="A2:H2"/>
    <mergeCell ref="A3:H3"/>
  </mergeCells>
  <conditionalFormatting sqref="C4">
    <cfRule type="duplicateValues" dxfId="90" priority="128"/>
    <cfRule type="duplicateValues" dxfId="89" priority="129"/>
  </conditionalFormatting>
  <conditionalFormatting sqref="C62:C72 C74:C1048576 C24:C59 C1:C21">
    <cfRule type="duplicateValues" dxfId="88" priority="127"/>
  </conditionalFormatting>
  <conditionalFormatting sqref="C5">
    <cfRule type="duplicateValues" dxfId="87" priority="126"/>
  </conditionalFormatting>
  <conditionalFormatting sqref="C6">
    <cfRule type="duplicateValues" dxfId="86" priority="124"/>
  </conditionalFormatting>
  <conditionalFormatting sqref="C7">
    <cfRule type="duplicateValues" dxfId="85" priority="123"/>
  </conditionalFormatting>
  <conditionalFormatting sqref="C8">
    <cfRule type="duplicateValues" dxfId="84" priority="122"/>
  </conditionalFormatting>
  <conditionalFormatting sqref="C9">
    <cfRule type="duplicateValues" dxfId="83" priority="121"/>
  </conditionalFormatting>
  <conditionalFormatting sqref="C10">
    <cfRule type="duplicateValues" dxfId="82" priority="120"/>
  </conditionalFormatting>
  <conditionalFormatting sqref="C11">
    <cfRule type="duplicateValues" dxfId="81" priority="119"/>
  </conditionalFormatting>
  <conditionalFormatting sqref="C12">
    <cfRule type="duplicateValues" dxfId="80" priority="118"/>
  </conditionalFormatting>
  <conditionalFormatting sqref="C14">
    <cfRule type="duplicateValues" dxfId="79" priority="116"/>
  </conditionalFormatting>
  <conditionalFormatting sqref="C15">
    <cfRule type="duplicateValues" dxfId="78" priority="115"/>
  </conditionalFormatting>
  <conditionalFormatting sqref="C16">
    <cfRule type="duplicateValues" dxfId="77" priority="114"/>
  </conditionalFormatting>
  <conditionalFormatting sqref="C17">
    <cfRule type="duplicateValues" dxfId="76" priority="113"/>
  </conditionalFormatting>
  <conditionalFormatting sqref="C18">
    <cfRule type="duplicateValues" dxfId="75" priority="110"/>
  </conditionalFormatting>
  <conditionalFormatting sqref="C5:C12 C14:C18">
    <cfRule type="duplicateValues" dxfId="74" priority="99"/>
  </conditionalFormatting>
  <conditionalFormatting sqref="C24:C25 C19:C21">
    <cfRule type="duplicateValues" dxfId="73" priority="87"/>
  </conditionalFormatting>
  <conditionalFormatting sqref="C19">
    <cfRule type="duplicateValues" dxfId="72" priority="84"/>
  </conditionalFormatting>
  <conditionalFormatting sqref="C20">
    <cfRule type="duplicateValues" dxfId="71" priority="83"/>
  </conditionalFormatting>
  <conditionalFormatting sqref="C21">
    <cfRule type="duplicateValues" dxfId="70" priority="82"/>
  </conditionalFormatting>
  <conditionalFormatting sqref="C24">
    <cfRule type="duplicateValues" dxfId="69" priority="81"/>
  </conditionalFormatting>
  <conditionalFormatting sqref="C25">
    <cfRule type="duplicateValues" dxfId="68" priority="80"/>
  </conditionalFormatting>
  <conditionalFormatting sqref="C22">
    <cfRule type="duplicateValues" dxfId="67" priority="75"/>
    <cfRule type="duplicateValues" dxfId="66" priority="76"/>
  </conditionalFormatting>
  <conditionalFormatting sqref="C22">
    <cfRule type="duplicateValues" dxfId="65" priority="74"/>
  </conditionalFormatting>
  <conditionalFormatting sqref="C23">
    <cfRule type="duplicateValues" dxfId="64" priority="72"/>
    <cfRule type="duplicateValues" dxfId="63" priority="73"/>
  </conditionalFormatting>
  <conditionalFormatting sqref="C23">
    <cfRule type="duplicateValues" dxfId="62" priority="71"/>
  </conditionalFormatting>
  <conditionalFormatting sqref="C26">
    <cfRule type="duplicateValues" dxfId="61" priority="69"/>
    <cfRule type="duplicateValues" dxfId="60" priority="70"/>
  </conditionalFormatting>
  <conditionalFormatting sqref="C26">
    <cfRule type="duplicateValues" dxfId="59" priority="68"/>
  </conditionalFormatting>
  <conditionalFormatting sqref="C27:C34">
    <cfRule type="duplicateValues" dxfId="58" priority="67"/>
  </conditionalFormatting>
  <conditionalFormatting sqref="C27">
    <cfRule type="duplicateValues" dxfId="57" priority="66"/>
  </conditionalFormatting>
  <conditionalFormatting sqref="C28">
    <cfRule type="duplicateValues" dxfId="56" priority="65"/>
  </conditionalFormatting>
  <conditionalFormatting sqref="C29">
    <cfRule type="duplicateValues" dxfId="55" priority="64"/>
  </conditionalFormatting>
  <conditionalFormatting sqref="C30">
    <cfRule type="duplicateValues" dxfId="54" priority="63"/>
  </conditionalFormatting>
  <conditionalFormatting sqref="C31">
    <cfRule type="duplicateValues" dxfId="53" priority="62"/>
  </conditionalFormatting>
  <conditionalFormatting sqref="C32">
    <cfRule type="duplicateValues" dxfId="52" priority="61"/>
  </conditionalFormatting>
  <conditionalFormatting sqref="C33">
    <cfRule type="duplicateValues" dxfId="51" priority="60"/>
  </conditionalFormatting>
  <conditionalFormatting sqref="C34">
    <cfRule type="duplicateValues" dxfId="50" priority="59"/>
  </conditionalFormatting>
  <conditionalFormatting sqref="C35:C56">
    <cfRule type="duplicateValues" dxfId="49" priority="58"/>
  </conditionalFormatting>
  <conditionalFormatting sqref="C35">
    <cfRule type="duplicateValues" dxfId="48" priority="57"/>
  </conditionalFormatting>
  <conditionalFormatting sqref="C36">
    <cfRule type="duplicateValues" dxfId="47" priority="56"/>
  </conditionalFormatting>
  <conditionalFormatting sqref="C37">
    <cfRule type="duplicateValues" dxfId="46" priority="55"/>
  </conditionalFormatting>
  <conditionalFormatting sqref="C38">
    <cfRule type="duplicateValues" dxfId="45" priority="54"/>
  </conditionalFormatting>
  <conditionalFormatting sqref="C39">
    <cfRule type="duplicateValues" dxfId="44" priority="53"/>
  </conditionalFormatting>
  <conditionalFormatting sqref="C40">
    <cfRule type="duplicateValues" dxfId="43" priority="52"/>
  </conditionalFormatting>
  <conditionalFormatting sqref="C41">
    <cfRule type="duplicateValues" dxfId="42" priority="51"/>
  </conditionalFormatting>
  <conditionalFormatting sqref="C42">
    <cfRule type="duplicateValues" dxfId="41" priority="50"/>
  </conditionalFormatting>
  <conditionalFormatting sqref="C43">
    <cfRule type="duplicateValues" dxfId="40" priority="49"/>
  </conditionalFormatting>
  <conditionalFormatting sqref="C44:C56">
    <cfRule type="duplicateValues" dxfId="39" priority="48"/>
  </conditionalFormatting>
  <conditionalFormatting sqref="C44">
    <cfRule type="duplicateValues" dxfId="38" priority="47"/>
  </conditionalFormatting>
  <conditionalFormatting sqref="C45">
    <cfRule type="duplicateValues" dxfId="37" priority="46"/>
  </conditionalFormatting>
  <conditionalFormatting sqref="C46">
    <cfRule type="duplicateValues" dxfId="36" priority="45"/>
  </conditionalFormatting>
  <conditionalFormatting sqref="C47">
    <cfRule type="duplicateValues" dxfId="35" priority="44"/>
  </conditionalFormatting>
  <conditionalFormatting sqref="C48">
    <cfRule type="duplicateValues" dxfId="34" priority="43"/>
  </conditionalFormatting>
  <conditionalFormatting sqref="C49">
    <cfRule type="duplicateValues" dxfId="33" priority="42"/>
  </conditionalFormatting>
  <conditionalFormatting sqref="C50">
    <cfRule type="duplicateValues" dxfId="32" priority="41"/>
  </conditionalFormatting>
  <conditionalFormatting sqref="C51">
    <cfRule type="duplicateValues" dxfId="31" priority="40"/>
  </conditionalFormatting>
  <conditionalFormatting sqref="C52">
    <cfRule type="duplicateValues" dxfId="30" priority="39"/>
  </conditionalFormatting>
  <conditionalFormatting sqref="C53">
    <cfRule type="duplicateValues" dxfId="29" priority="38"/>
  </conditionalFormatting>
  <conditionalFormatting sqref="C54">
    <cfRule type="duplicateValues" dxfId="28" priority="37"/>
  </conditionalFormatting>
  <conditionalFormatting sqref="C55:C56">
    <cfRule type="duplicateValues" dxfId="27" priority="36"/>
  </conditionalFormatting>
  <conditionalFormatting sqref="C57">
    <cfRule type="duplicateValues" dxfId="26" priority="35"/>
  </conditionalFormatting>
  <conditionalFormatting sqref="C58">
    <cfRule type="duplicateValues" dxfId="25" priority="34"/>
  </conditionalFormatting>
  <conditionalFormatting sqref="C59">
    <cfRule type="duplicateValues" dxfId="24" priority="33"/>
  </conditionalFormatting>
  <conditionalFormatting sqref="C60">
    <cfRule type="duplicateValues" dxfId="23" priority="29"/>
    <cfRule type="duplicateValues" dxfId="22" priority="30"/>
  </conditionalFormatting>
  <conditionalFormatting sqref="C60">
    <cfRule type="duplicateValues" dxfId="21" priority="28"/>
  </conditionalFormatting>
  <conditionalFormatting sqref="C61">
    <cfRule type="duplicateValues" dxfId="20" priority="27"/>
  </conditionalFormatting>
  <conditionalFormatting sqref="C62">
    <cfRule type="duplicateValues" dxfId="19" priority="26"/>
  </conditionalFormatting>
  <conditionalFormatting sqref="C63">
    <cfRule type="duplicateValues" dxfId="18" priority="25"/>
  </conditionalFormatting>
  <conditionalFormatting sqref="C64">
    <cfRule type="duplicateValues" dxfId="17" priority="24"/>
  </conditionalFormatting>
  <conditionalFormatting sqref="C65">
    <cfRule type="duplicateValues" dxfId="16" priority="23"/>
  </conditionalFormatting>
  <conditionalFormatting sqref="C66">
    <cfRule type="duplicateValues" dxfId="15" priority="22"/>
  </conditionalFormatting>
  <conditionalFormatting sqref="C67">
    <cfRule type="duplicateValues" dxfId="14" priority="21"/>
  </conditionalFormatting>
  <conditionalFormatting sqref="C68">
    <cfRule type="duplicateValues" dxfId="13" priority="20"/>
  </conditionalFormatting>
  <conditionalFormatting sqref="C69">
    <cfRule type="duplicateValues" dxfId="12" priority="19"/>
  </conditionalFormatting>
  <conditionalFormatting sqref="C70">
    <cfRule type="duplicateValues" dxfId="11" priority="18"/>
  </conditionalFormatting>
  <conditionalFormatting sqref="C2:C3">
    <cfRule type="duplicateValues" dxfId="10" priority="16"/>
    <cfRule type="duplicateValues" dxfId="9" priority="17"/>
  </conditionalFormatting>
  <conditionalFormatting sqref="C2">
    <cfRule type="duplicateValues" dxfId="8" priority="10"/>
    <cfRule type="duplicateValues" dxfId="7" priority="11"/>
  </conditionalFormatting>
  <conditionalFormatting sqref="C56">
    <cfRule type="duplicateValues" dxfId="6" priority="8"/>
    <cfRule type="duplicateValues" dxfId="5" priority="9"/>
  </conditionalFormatting>
  <conditionalFormatting sqref="C56">
    <cfRule type="duplicateValues" dxfId="4" priority="7"/>
  </conditionalFormatting>
  <conditionalFormatting sqref="C13">
    <cfRule type="duplicateValues" dxfId="3" priority="3"/>
    <cfRule type="duplicateValues" dxfId="2" priority="4"/>
  </conditionalFormatting>
  <conditionalFormatting sqref="C13">
    <cfRule type="duplicateValues" dxfId="1" priority="2"/>
  </conditionalFormatting>
  <conditionalFormatting sqref="C13">
    <cfRule type="duplicateValues" dxfId="0" priority="1"/>
  </conditionalFormatting>
  <pageMargins left="0" right="0" top="0" bottom="0" header="0" footer="0"/>
  <pageSetup paperSize="9" scale="60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39"/>
  <sheetViews>
    <sheetView topLeftCell="A40" zoomScale="82" zoomScaleNormal="82" workbookViewId="0">
      <selection activeCell="A2" sqref="A2:H2"/>
    </sheetView>
  </sheetViews>
  <sheetFormatPr defaultRowHeight="15"/>
  <cols>
    <col min="1" max="1" width="5.85546875" style="1" customWidth="1"/>
    <col min="2" max="2" width="24" style="6" customWidth="1"/>
    <col min="3" max="3" width="38" style="6" customWidth="1"/>
    <col min="4" max="4" width="46.42578125" style="6" customWidth="1"/>
    <col min="5" max="5" width="71.85546875" style="6" customWidth="1"/>
    <col min="6" max="6" width="19.85546875" style="6" customWidth="1"/>
    <col min="7" max="7" width="19.5703125" style="6" customWidth="1"/>
    <col min="8" max="8" width="19.28515625" style="6" customWidth="1"/>
    <col min="9" max="16384" width="9.140625" style="6"/>
  </cols>
  <sheetData>
    <row r="2" spans="1:8" ht="36.75" customHeight="1">
      <c r="A2" s="115" t="s">
        <v>1274</v>
      </c>
      <c r="B2" s="115"/>
      <c r="C2" s="115"/>
      <c r="D2" s="115"/>
      <c r="E2" s="115"/>
      <c r="F2" s="115"/>
      <c r="G2" s="115"/>
      <c r="H2" s="115"/>
    </row>
    <row r="3" spans="1:8" ht="36.75" customHeight="1">
      <c r="A3" s="116" t="s">
        <v>1272</v>
      </c>
      <c r="B3" s="116"/>
      <c r="C3" s="116"/>
      <c r="D3" s="116"/>
      <c r="E3" s="116"/>
      <c r="F3" s="116"/>
      <c r="G3" s="116"/>
      <c r="H3" s="116"/>
    </row>
    <row r="4" spans="1:8" ht="32.25" customHeight="1">
      <c r="A4" s="4" t="s">
        <v>0</v>
      </c>
      <c r="B4" s="5" t="s">
        <v>1</v>
      </c>
      <c r="C4" s="4" t="s">
        <v>7</v>
      </c>
      <c r="D4" s="4" t="s">
        <v>5</v>
      </c>
      <c r="E4" s="7" t="s">
        <v>6</v>
      </c>
      <c r="F4" s="2" t="s">
        <v>233</v>
      </c>
      <c r="G4" s="2" t="s">
        <v>234</v>
      </c>
      <c r="H4" s="3" t="s">
        <v>4</v>
      </c>
    </row>
    <row r="5" spans="1:8" ht="19.5" customHeight="1">
      <c r="A5" s="63">
        <v>1</v>
      </c>
      <c r="B5" s="63" t="s">
        <v>8</v>
      </c>
      <c r="C5" s="75" t="s">
        <v>19</v>
      </c>
      <c r="D5" s="72" t="s">
        <v>9</v>
      </c>
      <c r="E5" s="77" t="s">
        <v>20</v>
      </c>
      <c r="F5" s="110">
        <v>43871</v>
      </c>
      <c r="G5" s="63" t="s">
        <v>1270</v>
      </c>
      <c r="H5" s="11"/>
    </row>
    <row r="6" spans="1:8" ht="17.100000000000001" customHeight="1">
      <c r="A6" s="63">
        <v>2</v>
      </c>
      <c r="B6" s="63" t="s">
        <v>8</v>
      </c>
      <c r="C6" s="72" t="s">
        <v>22</v>
      </c>
      <c r="D6" s="72" t="s">
        <v>9</v>
      </c>
      <c r="E6" s="77" t="s">
        <v>20</v>
      </c>
      <c r="F6" s="110">
        <v>43871</v>
      </c>
      <c r="G6" s="63" t="s">
        <v>1270</v>
      </c>
      <c r="H6" s="20"/>
    </row>
    <row r="7" spans="1:8" ht="17.100000000000001" customHeight="1">
      <c r="A7" s="63">
        <v>3</v>
      </c>
      <c r="B7" s="63" t="s">
        <v>8</v>
      </c>
      <c r="C7" s="72" t="s">
        <v>23</v>
      </c>
      <c r="D7" s="72" t="s">
        <v>9</v>
      </c>
      <c r="E7" s="77" t="s">
        <v>24</v>
      </c>
      <c r="F7" s="110">
        <v>43871</v>
      </c>
      <c r="G7" s="63" t="s">
        <v>1270</v>
      </c>
      <c r="H7" s="11"/>
    </row>
    <row r="8" spans="1:8" ht="17.100000000000001" customHeight="1">
      <c r="A8" s="63">
        <v>4</v>
      </c>
      <c r="B8" s="63" t="s">
        <v>8</v>
      </c>
      <c r="C8" s="72" t="s">
        <v>25</v>
      </c>
      <c r="D8" s="72" t="s">
        <v>9</v>
      </c>
      <c r="E8" s="77" t="s">
        <v>24</v>
      </c>
      <c r="F8" s="110">
        <v>43871</v>
      </c>
      <c r="G8" s="63" t="s">
        <v>1270</v>
      </c>
      <c r="H8" s="11"/>
    </row>
    <row r="9" spans="1:8" ht="17.100000000000001" customHeight="1">
      <c r="A9" s="63">
        <v>5</v>
      </c>
      <c r="B9" s="63" t="s">
        <v>8</v>
      </c>
      <c r="C9" s="72" t="s">
        <v>30</v>
      </c>
      <c r="D9" s="72" t="s">
        <v>9</v>
      </c>
      <c r="E9" s="77" t="s">
        <v>20</v>
      </c>
      <c r="F9" s="110">
        <v>43871</v>
      </c>
      <c r="G9" s="63" t="s">
        <v>1270</v>
      </c>
      <c r="H9" s="21"/>
    </row>
    <row r="10" spans="1:8" ht="17.100000000000001" customHeight="1">
      <c r="A10" s="63">
        <v>6</v>
      </c>
      <c r="B10" s="63" t="s">
        <v>8</v>
      </c>
      <c r="C10" s="72" t="s">
        <v>26</v>
      </c>
      <c r="D10" s="72" t="s">
        <v>9</v>
      </c>
      <c r="E10" s="77" t="s">
        <v>15</v>
      </c>
      <c r="F10" s="110">
        <v>43871</v>
      </c>
      <c r="G10" s="63" t="s">
        <v>1270</v>
      </c>
      <c r="H10" s="12"/>
    </row>
    <row r="11" spans="1:8" s="10" customFormat="1" ht="17.100000000000001" customHeight="1">
      <c r="A11" s="63">
        <v>7</v>
      </c>
      <c r="B11" s="63" t="s">
        <v>8</v>
      </c>
      <c r="C11" s="72" t="s">
        <v>115</v>
      </c>
      <c r="D11" s="64" t="s">
        <v>47</v>
      </c>
      <c r="E11" s="64" t="s">
        <v>146</v>
      </c>
      <c r="F11" s="110">
        <v>43871</v>
      </c>
      <c r="G11" s="63" t="s">
        <v>1270</v>
      </c>
      <c r="H11" s="9"/>
    </row>
    <row r="12" spans="1:8" s="10" customFormat="1" ht="17.100000000000001" customHeight="1">
      <c r="A12" s="63">
        <v>8</v>
      </c>
      <c r="B12" s="63" t="s">
        <v>8</v>
      </c>
      <c r="C12" s="72" t="s">
        <v>116</v>
      </c>
      <c r="D12" s="64" t="s">
        <v>47</v>
      </c>
      <c r="E12" s="64" t="s">
        <v>146</v>
      </c>
      <c r="F12" s="110">
        <v>43871</v>
      </c>
      <c r="G12" s="63" t="s">
        <v>1270</v>
      </c>
      <c r="H12" s="9"/>
    </row>
    <row r="13" spans="1:8" s="10" customFormat="1" ht="17.100000000000001" customHeight="1">
      <c r="A13" s="63">
        <v>9</v>
      </c>
      <c r="B13" s="63" t="s">
        <v>8</v>
      </c>
      <c r="C13" s="72" t="s">
        <v>117</v>
      </c>
      <c r="D13" s="64" t="s">
        <v>47</v>
      </c>
      <c r="E13" s="64" t="s">
        <v>147</v>
      </c>
      <c r="F13" s="110">
        <v>43871</v>
      </c>
      <c r="G13" s="63" t="s">
        <v>1270</v>
      </c>
      <c r="H13" s="9"/>
    </row>
    <row r="14" spans="1:8" s="10" customFormat="1" ht="17.100000000000001" customHeight="1">
      <c r="A14" s="63">
        <v>10</v>
      </c>
      <c r="B14" s="63" t="s">
        <v>8</v>
      </c>
      <c r="C14" s="72" t="s">
        <v>118</v>
      </c>
      <c r="D14" s="64" t="s">
        <v>47</v>
      </c>
      <c r="E14" s="64" t="s">
        <v>148</v>
      </c>
      <c r="F14" s="110">
        <v>43871</v>
      </c>
      <c r="G14" s="63" t="s">
        <v>1270</v>
      </c>
      <c r="H14" s="9"/>
    </row>
    <row r="15" spans="1:8" s="10" customFormat="1" ht="17.100000000000001" customHeight="1">
      <c r="A15" s="63">
        <v>11</v>
      </c>
      <c r="B15" s="63" t="s">
        <v>8</v>
      </c>
      <c r="C15" s="72" t="s">
        <v>119</v>
      </c>
      <c r="D15" s="64" t="s">
        <v>47</v>
      </c>
      <c r="E15" s="64" t="s">
        <v>148</v>
      </c>
      <c r="F15" s="110">
        <v>43871</v>
      </c>
      <c r="G15" s="63" t="s">
        <v>1270</v>
      </c>
      <c r="H15" s="9"/>
    </row>
    <row r="16" spans="1:8" s="10" customFormat="1" ht="17.100000000000001" customHeight="1">
      <c r="A16" s="63">
        <v>12</v>
      </c>
      <c r="B16" s="63" t="s">
        <v>8</v>
      </c>
      <c r="C16" s="72" t="s">
        <v>120</v>
      </c>
      <c r="D16" s="64" t="s">
        <v>47</v>
      </c>
      <c r="E16" s="64" t="s">
        <v>149</v>
      </c>
      <c r="F16" s="110">
        <v>43871</v>
      </c>
      <c r="G16" s="63" t="s">
        <v>1270</v>
      </c>
      <c r="H16" s="9"/>
    </row>
    <row r="17" spans="1:8" s="10" customFormat="1" ht="17.100000000000001" customHeight="1">
      <c r="A17" s="63">
        <v>13</v>
      </c>
      <c r="B17" s="63" t="s">
        <v>8</v>
      </c>
      <c r="C17" s="72" t="s">
        <v>121</v>
      </c>
      <c r="D17" s="64" t="s">
        <v>47</v>
      </c>
      <c r="E17" s="64" t="s">
        <v>149</v>
      </c>
      <c r="F17" s="110">
        <v>43871</v>
      </c>
      <c r="G17" s="63" t="s">
        <v>1270</v>
      </c>
      <c r="H17" s="9"/>
    </row>
    <row r="18" spans="1:8" s="10" customFormat="1" ht="17.100000000000001" customHeight="1">
      <c r="A18" s="63">
        <v>14</v>
      </c>
      <c r="B18" s="63" t="s">
        <v>8</v>
      </c>
      <c r="C18" s="72" t="s">
        <v>122</v>
      </c>
      <c r="D18" s="64" t="s">
        <v>47</v>
      </c>
      <c r="E18" s="64" t="s">
        <v>149</v>
      </c>
      <c r="F18" s="110">
        <v>43871</v>
      </c>
      <c r="G18" s="63" t="s">
        <v>1270</v>
      </c>
      <c r="H18" s="9"/>
    </row>
    <row r="19" spans="1:8" s="10" customFormat="1" ht="17.100000000000001" customHeight="1">
      <c r="A19" s="63">
        <v>15</v>
      </c>
      <c r="B19" s="63" t="s">
        <v>8</v>
      </c>
      <c r="C19" s="72" t="s">
        <v>123</v>
      </c>
      <c r="D19" s="64" t="s">
        <v>47</v>
      </c>
      <c r="E19" s="64" t="s">
        <v>146</v>
      </c>
      <c r="F19" s="110">
        <v>43871</v>
      </c>
      <c r="G19" s="63" t="s">
        <v>1270</v>
      </c>
      <c r="H19" s="9"/>
    </row>
    <row r="20" spans="1:8" s="10" customFormat="1" ht="17.100000000000001" customHeight="1">
      <c r="A20" s="63">
        <v>16</v>
      </c>
      <c r="B20" s="63" t="s">
        <v>8</v>
      </c>
      <c r="C20" s="72" t="s">
        <v>108</v>
      </c>
      <c r="D20" s="64" t="s">
        <v>47</v>
      </c>
      <c r="E20" s="64" t="s">
        <v>143</v>
      </c>
      <c r="F20" s="110">
        <v>43871</v>
      </c>
      <c r="G20" s="63" t="s">
        <v>1270</v>
      </c>
      <c r="H20" s="22"/>
    </row>
    <row r="21" spans="1:8" s="10" customFormat="1" ht="17.100000000000001" customHeight="1">
      <c r="A21" s="63">
        <v>17</v>
      </c>
      <c r="B21" s="63" t="s">
        <v>8</v>
      </c>
      <c r="C21" s="72" t="s">
        <v>109</v>
      </c>
      <c r="D21" s="64" t="s">
        <v>47</v>
      </c>
      <c r="E21" s="64" t="s">
        <v>143</v>
      </c>
      <c r="F21" s="110">
        <v>43871</v>
      </c>
      <c r="G21" s="63" t="s">
        <v>1270</v>
      </c>
      <c r="H21" s="9"/>
    </row>
    <row r="22" spans="1:8">
      <c r="A22" s="63">
        <v>18</v>
      </c>
      <c r="B22" s="64" t="s">
        <v>8</v>
      </c>
      <c r="C22" s="63" t="s">
        <v>198</v>
      </c>
      <c r="D22" s="63" t="s">
        <v>47</v>
      </c>
      <c r="E22" s="77" t="s">
        <v>230</v>
      </c>
      <c r="F22" s="110">
        <v>43871</v>
      </c>
      <c r="G22" s="63" t="s">
        <v>1270</v>
      </c>
      <c r="H22" s="29"/>
    </row>
    <row r="23" spans="1:8" s="10" customFormat="1" ht="17.100000000000001" customHeight="1">
      <c r="A23" s="63">
        <v>19</v>
      </c>
      <c r="B23" s="63" t="s">
        <v>8</v>
      </c>
      <c r="C23" s="72" t="s">
        <v>93</v>
      </c>
      <c r="D23" s="64" t="s">
        <v>47</v>
      </c>
      <c r="E23" s="64" t="s">
        <v>69</v>
      </c>
      <c r="F23" s="110">
        <v>43871</v>
      </c>
      <c r="G23" s="63" t="s">
        <v>1270</v>
      </c>
      <c r="H23" s="9"/>
    </row>
    <row r="24" spans="1:8" s="14" customFormat="1" ht="17.100000000000001" customHeight="1">
      <c r="A24" s="63">
        <v>20</v>
      </c>
      <c r="B24" s="63" t="s">
        <v>8</v>
      </c>
      <c r="C24" s="72" t="s">
        <v>46</v>
      </c>
      <c r="D24" s="111" t="s">
        <v>47</v>
      </c>
      <c r="E24" s="77" t="s">
        <v>48</v>
      </c>
      <c r="F24" s="110">
        <v>43871</v>
      </c>
      <c r="G24" s="63" t="s">
        <v>1270</v>
      </c>
      <c r="H24" s="13"/>
    </row>
    <row r="25" spans="1:8" s="14" customFormat="1" ht="17.100000000000001" customHeight="1">
      <c r="A25" s="63">
        <v>21</v>
      </c>
      <c r="B25" s="63" t="s">
        <v>8</v>
      </c>
      <c r="C25" s="76" t="s">
        <v>52</v>
      </c>
      <c r="D25" s="111" t="s">
        <v>47</v>
      </c>
      <c r="E25" s="77" t="s">
        <v>69</v>
      </c>
      <c r="F25" s="110">
        <v>43871</v>
      </c>
      <c r="G25" s="63" t="s">
        <v>1270</v>
      </c>
      <c r="H25" s="15"/>
    </row>
    <row r="26" spans="1:8" s="14" customFormat="1" ht="17.100000000000001" customHeight="1">
      <c r="A26" s="63">
        <v>22</v>
      </c>
      <c r="B26" s="72" t="s">
        <v>8</v>
      </c>
      <c r="C26" s="72" t="s">
        <v>78</v>
      </c>
      <c r="D26" s="64" t="s">
        <v>47</v>
      </c>
      <c r="E26" s="64" t="s">
        <v>126</v>
      </c>
      <c r="F26" s="110">
        <v>43871</v>
      </c>
      <c r="G26" s="63" t="s">
        <v>1270</v>
      </c>
      <c r="H26" s="17"/>
    </row>
    <row r="27" spans="1:8" s="10" customFormat="1" ht="17.100000000000001" customHeight="1">
      <c r="A27" s="63">
        <v>23</v>
      </c>
      <c r="B27" s="63" t="s">
        <v>8</v>
      </c>
      <c r="C27" s="72" t="s">
        <v>89</v>
      </c>
      <c r="D27" s="64" t="s">
        <v>90</v>
      </c>
      <c r="E27" s="64" t="s">
        <v>131</v>
      </c>
      <c r="F27" s="110">
        <v>43871</v>
      </c>
      <c r="G27" s="63" t="s">
        <v>1270</v>
      </c>
      <c r="H27" s="9"/>
    </row>
    <row r="28" spans="1:8" s="14" customFormat="1" ht="17.100000000000001" customHeight="1">
      <c r="A28" s="63">
        <v>24</v>
      </c>
      <c r="B28" s="63" t="s">
        <v>236</v>
      </c>
      <c r="C28" s="89" t="s">
        <v>1201</v>
      </c>
      <c r="D28" s="89" t="s">
        <v>9</v>
      </c>
      <c r="E28" s="89" t="s">
        <v>1202</v>
      </c>
      <c r="F28" s="110">
        <v>43871</v>
      </c>
      <c r="G28" s="63" t="s">
        <v>1270</v>
      </c>
      <c r="H28" s="15"/>
    </row>
    <row r="29" spans="1:8" s="14" customFormat="1" ht="17.100000000000001" customHeight="1">
      <c r="A29" s="63">
        <v>25</v>
      </c>
      <c r="B29" s="63" t="s">
        <v>236</v>
      </c>
      <c r="C29" s="89" t="s">
        <v>1203</v>
      </c>
      <c r="D29" s="89" t="s">
        <v>9</v>
      </c>
      <c r="E29" s="89" t="s">
        <v>1204</v>
      </c>
      <c r="F29" s="110">
        <v>43871</v>
      </c>
      <c r="G29" s="63" t="s">
        <v>1270</v>
      </c>
      <c r="H29" s="15"/>
    </row>
    <row r="30" spans="1:8" s="14" customFormat="1" ht="17.100000000000001" customHeight="1">
      <c r="A30" s="63">
        <v>26</v>
      </c>
      <c r="B30" s="63" t="s">
        <v>236</v>
      </c>
      <c r="C30" s="89" t="s">
        <v>1205</v>
      </c>
      <c r="D30" s="89" t="s">
        <v>9</v>
      </c>
      <c r="E30" s="89" t="s">
        <v>1202</v>
      </c>
      <c r="F30" s="110">
        <v>43871</v>
      </c>
      <c r="G30" s="63" t="s">
        <v>1270</v>
      </c>
      <c r="H30" s="15"/>
    </row>
    <row r="31" spans="1:8" s="14" customFormat="1" ht="17.100000000000001" customHeight="1">
      <c r="A31" s="63">
        <v>27</v>
      </c>
      <c r="B31" s="63" t="s">
        <v>236</v>
      </c>
      <c r="C31" s="89" t="s">
        <v>1206</v>
      </c>
      <c r="D31" s="89" t="s">
        <v>9</v>
      </c>
      <c r="E31" s="89" t="s">
        <v>1207</v>
      </c>
      <c r="F31" s="110">
        <v>43871</v>
      </c>
      <c r="G31" s="63" t="s">
        <v>1270</v>
      </c>
      <c r="H31" s="21"/>
    </row>
    <row r="32" spans="1:8" s="14" customFormat="1" ht="17.100000000000001" customHeight="1">
      <c r="A32" s="63">
        <v>28</v>
      </c>
      <c r="B32" s="63" t="s">
        <v>236</v>
      </c>
      <c r="C32" s="72" t="s">
        <v>1208</v>
      </c>
      <c r="D32" s="89" t="s">
        <v>9</v>
      </c>
      <c r="E32" s="89" t="s">
        <v>1209</v>
      </c>
      <c r="F32" s="110">
        <v>43871</v>
      </c>
      <c r="G32" s="63" t="s">
        <v>1270</v>
      </c>
      <c r="H32" s="15"/>
    </row>
    <row r="33" spans="1:10" s="14" customFormat="1" ht="17.100000000000001" customHeight="1">
      <c r="A33" s="63">
        <v>29</v>
      </c>
      <c r="B33" s="63" t="s">
        <v>236</v>
      </c>
      <c r="C33" s="72" t="s">
        <v>1210</v>
      </c>
      <c r="D33" s="89" t="s">
        <v>9</v>
      </c>
      <c r="E33" s="89" t="s">
        <v>1209</v>
      </c>
      <c r="F33" s="110">
        <v>43871</v>
      </c>
      <c r="G33" s="63" t="s">
        <v>1270</v>
      </c>
      <c r="H33" s="15"/>
    </row>
    <row r="34" spans="1:10" s="14" customFormat="1" ht="17.100000000000001" customHeight="1">
      <c r="A34" s="63">
        <v>30</v>
      </c>
      <c r="B34" s="63" t="s">
        <v>236</v>
      </c>
      <c r="C34" s="72" t="s">
        <v>1211</v>
      </c>
      <c r="D34" s="89" t="s">
        <v>9</v>
      </c>
      <c r="E34" s="89" t="s">
        <v>1209</v>
      </c>
      <c r="F34" s="110">
        <v>43871</v>
      </c>
      <c r="G34" s="63" t="s">
        <v>1270</v>
      </c>
      <c r="H34" s="15"/>
    </row>
    <row r="35" spans="1:10" s="14" customFormat="1" ht="17.100000000000001" customHeight="1">
      <c r="A35" s="63">
        <v>31</v>
      </c>
      <c r="B35" s="63" t="s">
        <v>236</v>
      </c>
      <c r="C35" s="72" t="s">
        <v>1212</v>
      </c>
      <c r="D35" s="89" t="s">
        <v>9</v>
      </c>
      <c r="E35" s="89" t="s">
        <v>1213</v>
      </c>
      <c r="F35" s="110">
        <v>43871</v>
      </c>
      <c r="G35" s="63" t="s">
        <v>1270</v>
      </c>
      <c r="H35" s="15"/>
    </row>
    <row r="36" spans="1:10" s="14" customFormat="1" ht="17.100000000000001" customHeight="1">
      <c r="A36" s="63">
        <v>32</v>
      </c>
      <c r="B36" s="72" t="s">
        <v>236</v>
      </c>
      <c r="C36" s="63" t="s">
        <v>1214</v>
      </c>
      <c r="D36" s="63" t="s">
        <v>9</v>
      </c>
      <c r="E36" s="63" t="s">
        <v>1215</v>
      </c>
      <c r="F36" s="110">
        <v>43871</v>
      </c>
      <c r="G36" s="63" t="s">
        <v>1270</v>
      </c>
      <c r="H36" s="15"/>
    </row>
    <row r="37" spans="1:10" s="14" customFormat="1" ht="17.100000000000001" customHeight="1">
      <c r="A37" s="63">
        <v>33</v>
      </c>
      <c r="B37" s="72" t="s">
        <v>236</v>
      </c>
      <c r="C37" s="63" t="s">
        <v>1216</v>
      </c>
      <c r="D37" s="63" t="s">
        <v>47</v>
      </c>
      <c r="E37" s="63" t="s">
        <v>1217</v>
      </c>
      <c r="F37" s="110">
        <v>43871</v>
      </c>
      <c r="G37" s="63" t="s">
        <v>1270</v>
      </c>
      <c r="H37" s="15"/>
    </row>
    <row r="38" spans="1:10" s="14" customFormat="1" ht="17.100000000000001" customHeight="1">
      <c r="A38" s="63">
        <v>34</v>
      </c>
      <c r="B38" s="63" t="s">
        <v>236</v>
      </c>
      <c r="C38" s="63" t="s">
        <v>1218</v>
      </c>
      <c r="D38" s="63" t="s">
        <v>47</v>
      </c>
      <c r="E38" s="63" t="s">
        <v>1217</v>
      </c>
      <c r="F38" s="110">
        <v>43871</v>
      </c>
      <c r="G38" s="63" t="s">
        <v>1270</v>
      </c>
      <c r="H38" s="15"/>
      <c r="J38" s="16"/>
    </row>
    <row r="39" spans="1:10" s="14" customFormat="1" ht="17.100000000000001" customHeight="1">
      <c r="A39" s="63">
        <v>35</v>
      </c>
      <c r="B39" s="63" t="s">
        <v>236</v>
      </c>
      <c r="C39" s="63" t="s">
        <v>1166</v>
      </c>
      <c r="D39" s="63" t="s">
        <v>47</v>
      </c>
      <c r="E39" s="89" t="s">
        <v>1219</v>
      </c>
      <c r="F39" s="110">
        <v>43871</v>
      </c>
      <c r="G39" s="63" t="s">
        <v>1270</v>
      </c>
      <c r="H39" s="15"/>
    </row>
    <row r="40" spans="1:10" s="14" customFormat="1" ht="17.100000000000001" customHeight="1">
      <c r="A40" s="63">
        <v>36</v>
      </c>
      <c r="B40" s="71" t="s">
        <v>559</v>
      </c>
      <c r="C40" s="74" t="s">
        <v>1220</v>
      </c>
      <c r="D40" s="71" t="s">
        <v>9</v>
      </c>
      <c r="E40" s="71" t="s">
        <v>1221</v>
      </c>
      <c r="F40" s="110">
        <v>43871</v>
      </c>
      <c r="G40" s="63" t="s">
        <v>1270</v>
      </c>
      <c r="H40" s="15"/>
    </row>
    <row r="41" spans="1:10" s="14" customFormat="1" ht="17.100000000000001" customHeight="1">
      <c r="A41" s="63">
        <v>37</v>
      </c>
      <c r="B41" s="71" t="s">
        <v>559</v>
      </c>
      <c r="C41" s="71" t="s">
        <v>611</v>
      </c>
      <c r="D41" s="71" t="s">
        <v>9</v>
      </c>
      <c r="E41" s="71" t="s">
        <v>1222</v>
      </c>
      <c r="F41" s="110">
        <v>43871</v>
      </c>
      <c r="G41" s="63" t="s">
        <v>1270</v>
      </c>
      <c r="H41" s="17"/>
    </row>
    <row r="42" spans="1:10" s="14" customFormat="1" ht="17.100000000000001" customHeight="1">
      <c r="A42" s="63">
        <v>38</v>
      </c>
      <c r="B42" s="71" t="s">
        <v>559</v>
      </c>
      <c r="C42" s="71" t="s">
        <v>1223</v>
      </c>
      <c r="D42" s="71" t="s">
        <v>9</v>
      </c>
      <c r="E42" s="71" t="s">
        <v>1224</v>
      </c>
      <c r="F42" s="110">
        <v>43871</v>
      </c>
      <c r="G42" s="63" t="s">
        <v>1270</v>
      </c>
      <c r="H42" s="17"/>
    </row>
    <row r="43" spans="1:10" s="14" customFormat="1" ht="17.100000000000001" customHeight="1">
      <c r="A43" s="63">
        <v>39</v>
      </c>
      <c r="B43" s="71" t="s">
        <v>559</v>
      </c>
      <c r="C43" s="71" t="s">
        <v>1225</v>
      </c>
      <c r="D43" s="71" t="s">
        <v>9</v>
      </c>
      <c r="E43" s="71" t="s">
        <v>1226</v>
      </c>
      <c r="F43" s="110">
        <v>43871</v>
      </c>
      <c r="G43" s="63" t="s">
        <v>1270</v>
      </c>
      <c r="H43" s="17"/>
    </row>
    <row r="44" spans="1:10" s="14" customFormat="1" ht="17.100000000000001" customHeight="1">
      <c r="A44" s="63">
        <v>40</v>
      </c>
      <c r="B44" s="71" t="s">
        <v>559</v>
      </c>
      <c r="C44" s="114" t="s">
        <v>1227</v>
      </c>
      <c r="D44" s="71" t="s">
        <v>9</v>
      </c>
      <c r="E44" s="64" t="s">
        <v>1228</v>
      </c>
      <c r="F44" s="110">
        <v>43871</v>
      </c>
      <c r="G44" s="63" t="s">
        <v>1270</v>
      </c>
      <c r="H44" s="17"/>
    </row>
    <row r="45" spans="1:10" s="14" customFormat="1" ht="17.100000000000001" customHeight="1">
      <c r="A45" s="63">
        <v>41</v>
      </c>
      <c r="B45" s="71" t="s">
        <v>559</v>
      </c>
      <c r="C45" s="71" t="s">
        <v>628</v>
      </c>
      <c r="D45" s="71" t="s">
        <v>9</v>
      </c>
      <c r="E45" s="71" t="s">
        <v>1229</v>
      </c>
      <c r="F45" s="110">
        <v>43871</v>
      </c>
      <c r="G45" s="63" t="s">
        <v>1270</v>
      </c>
      <c r="H45" s="17"/>
    </row>
    <row r="46" spans="1:10" s="14" customFormat="1" ht="17.100000000000001" customHeight="1">
      <c r="A46" s="63">
        <v>42</v>
      </c>
      <c r="B46" s="71" t="s">
        <v>559</v>
      </c>
      <c r="C46" s="71" t="s">
        <v>1230</v>
      </c>
      <c r="D46" s="71" t="s">
        <v>9</v>
      </c>
      <c r="E46" s="64" t="s">
        <v>1231</v>
      </c>
      <c r="F46" s="110">
        <v>43871</v>
      </c>
      <c r="G46" s="63" t="s">
        <v>1270</v>
      </c>
      <c r="H46" s="17"/>
    </row>
    <row r="47" spans="1:10" s="10" customFormat="1" ht="17.100000000000001" customHeight="1">
      <c r="A47" s="63">
        <v>43</v>
      </c>
      <c r="B47" s="71" t="s">
        <v>559</v>
      </c>
      <c r="C47" s="71" t="s">
        <v>1232</v>
      </c>
      <c r="D47" s="71" t="s">
        <v>9</v>
      </c>
      <c r="E47" s="71" t="s">
        <v>1233</v>
      </c>
      <c r="F47" s="110">
        <v>43871</v>
      </c>
      <c r="G47" s="63" t="s">
        <v>1270</v>
      </c>
      <c r="H47" s="18"/>
    </row>
    <row r="48" spans="1:10" s="10" customFormat="1" ht="17.100000000000001" customHeight="1">
      <c r="A48" s="63">
        <v>44</v>
      </c>
      <c r="B48" s="71" t="s">
        <v>559</v>
      </c>
      <c r="C48" s="71" t="s">
        <v>1234</v>
      </c>
      <c r="D48" s="71" t="s">
        <v>9</v>
      </c>
      <c r="E48" s="64" t="s">
        <v>1233</v>
      </c>
      <c r="F48" s="110">
        <v>43871</v>
      </c>
      <c r="G48" s="63" t="s">
        <v>1270</v>
      </c>
      <c r="H48" s="18"/>
    </row>
    <row r="49" spans="1:8" s="10" customFormat="1" ht="17.100000000000001" customHeight="1">
      <c r="A49" s="63">
        <v>45</v>
      </c>
      <c r="B49" s="71" t="s">
        <v>559</v>
      </c>
      <c r="C49" s="71" t="s">
        <v>1235</v>
      </c>
      <c r="D49" s="71" t="s">
        <v>1236</v>
      </c>
      <c r="E49" s="71" t="s">
        <v>1237</v>
      </c>
      <c r="F49" s="110">
        <v>43871</v>
      </c>
      <c r="G49" s="63" t="s">
        <v>1270</v>
      </c>
      <c r="H49" s="18"/>
    </row>
    <row r="50" spans="1:8" s="10" customFormat="1" ht="17.100000000000001" customHeight="1">
      <c r="A50" s="63">
        <v>46</v>
      </c>
      <c r="B50" s="71" t="s">
        <v>559</v>
      </c>
      <c r="C50" s="71" t="s">
        <v>1238</v>
      </c>
      <c r="D50" s="71" t="s">
        <v>1236</v>
      </c>
      <c r="E50" s="71" t="s">
        <v>1239</v>
      </c>
      <c r="F50" s="110">
        <v>43871</v>
      </c>
      <c r="G50" s="63" t="s">
        <v>1270</v>
      </c>
      <c r="H50" s="9"/>
    </row>
    <row r="51" spans="1:8" s="10" customFormat="1" ht="17.100000000000001" customHeight="1">
      <c r="A51" s="63">
        <v>47</v>
      </c>
      <c r="B51" s="71" t="s">
        <v>559</v>
      </c>
      <c r="C51" s="71" t="s">
        <v>1240</v>
      </c>
      <c r="D51" s="71" t="s">
        <v>1236</v>
      </c>
      <c r="E51" s="71" t="s">
        <v>1239</v>
      </c>
      <c r="F51" s="110">
        <v>43871</v>
      </c>
      <c r="G51" s="63" t="s">
        <v>1270</v>
      </c>
      <c r="H51" s="9"/>
    </row>
    <row r="52" spans="1:8" s="10" customFormat="1" ht="17.100000000000001" customHeight="1">
      <c r="A52" s="63">
        <v>48</v>
      </c>
      <c r="B52" s="71" t="s">
        <v>559</v>
      </c>
      <c r="C52" s="71" t="s">
        <v>1241</v>
      </c>
      <c r="D52" s="71" t="s">
        <v>1236</v>
      </c>
      <c r="E52" s="71" t="s">
        <v>1239</v>
      </c>
      <c r="F52" s="110">
        <v>43871</v>
      </c>
      <c r="G52" s="63" t="s">
        <v>1270</v>
      </c>
      <c r="H52" s="9"/>
    </row>
    <row r="53" spans="1:8" s="10" customFormat="1" ht="17.100000000000001" customHeight="1">
      <c r="A53" s="63">
        <v>49</v>
      </c>
      <c r="B53" s="63" t="s">
        <v>878</v>
      </c>
      <c r="C53" s="63" t="s">
        <v>1242</v>
      </c>
      <c r="D53" s="63" t="s">
        <v>9</v>
      </c>
      <c r="E53" s="77" t="s">
        <v>1243</v>
      </c>
      <c r="F53" s="110">
        <v>43871</v>
      </c>
      <c r="G53" s="63" t="s">
        <v>1270</v>
      </c>
      <c r="H53" s="9"/>
    </row>
    <row r="54" spans="1:8" s="10" customFormat="1" ht="17.100000000000001" customHeight="1">
      <c r="A54" s="63">
        <v>50</v>
      </c>
      <c r="B54" s="63" t="s">
        <v>878</v>
      </c>
      <c r="C54" s="77" t="s">
        <v>1244</v>
      </c>
      <c r="D54" s="63" t="s">
        <v>47</v>
      </c>
      <c r="E54" s="77" t="s">
        <v>1245</v>
      </c>
      <c r="F54" s="110">
        <v>43871</v>
      </c>
      <c r="G54" s="63" t="s">
        <v>1270</v>
      </c>
      <c r="H54" s="9"/>
    </row>
    <row r="55" spans="1:8" s="10" customFormat="1" ht="17.100000000000001" customHeight="1">
      <c r="A55" s="63">
        <v>51</v>
      </c>
      <c r="B55" s="63" t="s">
        <v>878</v>
      </c>
      <c r="C55" s="77" t="s">
        <v>1246</v>
      </c>
      <c r="D55" s="63" t="s">
        <v>47</v>
      </c>
      <c r="E55" s="77" t="s">
        <v>1245</v>
      </c>
      <c r="F55" s="110">
        <v>43871</v>
      </c>
      <c r="G55" s="63" t="s">
        <v>1270</v>
      </c>
      <c r="H55" s="9"/>
    </row>
    <row r="56" spans="1:8" s="10" customFormat="1" ht="17.100000000000001" customHeight="1">
      <c r="A56" s="63">
        <v>52</v>
      </c>
      <c r="B56" s="63" t="s">
        <v>878</v>
      </c>
      <c r="C56" s="63" t="s">
        <v>1247</v>
      </c>
      <c r="D56" s="63" t="s">
        <v>47</v>
      </c>
      <c r="E56" s="63" t="s">
        <v>1248</v>
      </c>
      <c r="F56" s="110">
        <v>43871</v>
      </c>
      <c r="G56" s="63" t="s">
        <v>1270</v>
      </c>
      <c r="H56" s="9"/>
    </row>
    <row r="57" spans="1:8" s="10" customFormat="1" ht="17.100000000000001" customHeight="1">
      <c r="A57" s="63">
        <v>53</v>
      </c>
      <c r="B57" s="63" t="s">
        <v>878</v>
      </c>
      <c r="C57" s="63" t="s">
        <v>1249</v>
      </c>
      <c r="D57" s="63" t="s">
        <v>47</v>
      </c>
      <c r="E57" s="63" t="s">
        <v>1250</v>
      </c>
      <c r="F57" s="110">
        <v>43871</v>
      </c>
      <c r="G57" s="63" t="s">
        <v>1270</v>
      </c>
      <c r="H57" s="9"/>
    </row>
    <row r="58" spans="1:8" s="10" customFormat="1" ht="17.100000000000001" customHeight="1">
      <c r="A58" s="63">
        <v>54</v>
      </c>
      <c r="B58" s="63" t="s">
        <v>878</v>
      </c>
      <c r="C58" s="63" t="s">
        <v>1251</v>
      </c>
      <c r="D58" s="63" t="s">
        <v>47</v>
      </c>
      <c r="E58" s="63" t="s">
        <v>1250</v>
      </c>
      <c r="F58" s="110">
        <v>43871</v>
      </c>
      <c r="G58" s="63" t="s">
        <v>1270</v>
      </c>
      <c r="H58" s="9"/>
    </row>
    <row r="59" spans="1:8" s="10" customFormat="1" ht="17.100000000000001" customHeight="1">
      <c r="A59" s="63">
        <v>55</v>
      </c>
      <c r="B59" s="63" t="s">
        <v>878</v>
      </c>
      <c r="C59" s="63" t="s">
        <v>1252</v>
      </c>
      <c r="D59" s="63" t="s">
        <v>47</v>
      </c>
      <c r="E59" s="63" t="s">
        <v>1250</v>
      </c>
      <c r="F59" s="110">
        <v>43871</v>
      </c>
      <c r="G59" s="63" t="s">
        <v>1270</v>
      </c>
      <c r="H59" s="9"/>
    </row>
    <row r="60" spans="1:8" s="10" customFormat="1" ht="17.100000000000001" customHeight="1">
      <c r="A60" s="63">
        <v>56</v>
      </c>
      <c r="B60" s="63" t="s">
        <v>878</v>
      </c>
      <c r="C60" s="63" t="s">
        <v>1253</v>
      </c>
      <c r="D60" s="63" t="s">
        <v>47</v>
      </c>
      <c r="E60" s="63" t="s">
        <v>1250</v>
      </c>
      <c r="F60" s="110">
        <v>43871</v>
      </c>
      <c r="G60" s="63" t="s">
        <v>1270</v>
      </c>
      <c r="H60" s="9"/>
    </row>
    <row r="61" spans="1:8" s="10" customFormat="1" ht="17.100000000000001" customHeight="1">
      <c r="A61" s="63">
        <v>57</v>
      </c>
      <c r="B61" s="63" t="s">
        <v>878</v>
      </c>
      <c r="C61" s="63" t="s">
        <v>1254</v>
      </c>
      <c r="D61" s="63" t="s">
        <v>47</v>
      </c>
      <c r="E61" s="63" t="s">
        <v>1250</v>
      </c>
      <c r="F61" s="110">
        <v>43871</v>
      </c>
      <c r="G61" s="63" t="s">
        <v>1270</v>
      </c>
      <c r="H61" s="9"/>
    </row>
    <row r="62" spans="1:8" s="10" customFormat="1" ht="17.100000000000001" customHeight="1">
      <c r="A62" s="63">
        <v>58</v>
      </c>
      <c r="B62" s="63" t="s">
        <v>878</v>
      </c>
      <c r="C62" s="63" t="s">
        <v>1255</v>
      </c>
      <c r="D62" s="63" t="s">
        <v>47</v>
      </c>
      <c r="E62" s="63" t="s">
        <v>1256</v>
      </c>
      <c r="F62" s="110">
        <v>43871</v>
      </c>
      <c r="G62" s="63" t="s">
        <v>1270</v>
      </c>
      <c r="H62" s="21"/>
    </row>
    <row r="63" spans="1:8" s="10" customFormat="1" ht="17.100000000000001" customHeight="1">
      <c r="A63" s="63">
        <v>59</v>
      </c>
      <c r="B63" s="63" t="s">
        <v>878</v>
      </c>
      <c r="C63" s="63" t="s">
        <v>1257</v>
      </c>
      <c r="D63" s="63" t="s">
        <v>47</v>
      </c>
      <c r="E63" s="63" t="s">
        <v>1248</v>
      </c>
      <c r="F63" s="110">
        <v>43871</v>
      </c>
      <c r="G63" s="63" t="s">
        <v>1270</v>
      </c>
      <c r="H63" s="9"/>
    </row>
    <row r="64" spans="1:8" s="10" customFormat="1" ht="17.100000000000001" customHeight="1">
      <c r="A64" s="63">
        <v>60</v>
      </c>
      <c r="B64" s="63" t="s">
        <v>878</v>
      </c>
      <c r="C64" s="63" t="s">
        <v>1258</v>
      </c>
      <c r="D64" s="63" t="s">
        <v>47</v>
      </c>
      <c r="E64" s="63" t="s">
        <v>1248</v>
      </c>
      <c r="F64" s="110">
        <v>43871</v>
      </c>
      <c r="G64" s="63" t="s">
        <v>1270</v>
      </c>
      <c r="H64" s="22"/>
    </row>
    <row r="65" spans="1:8" s="10" customFormat="1" ht="17.100000000000001" customHeight="1">
      <c r="A65" s="63">
        <v>61</v>
      </c>
      <c r="B65" s="63" t="s">
        <v>878</v>
      </c>
      <c r="C65" s="63" t="s">
        <v>1259</v>
      </c>
      <c r="D65" s="63" t="s">
        <v>47</v>
      </c>
      <c r="E65" s="63" t="s">
        <v>1248</v>
      </c>
      <c r="F65" s="110">
        <v>43871</v>
      </c>
      <c r="G65" s="63" t="s">
        <v>1270</v>
      </c>
      <c r="H65" s="20"/>
    </row>
    <row r="66" spans="1:8" s="10" customFormat="1" ht="17.100000000000001" customHeight="1">
      <c r="A66" s="63">
        <v>62</v>
      </c>
      <c r="B66" s="63" t="s">
        <v>878</v>
      </c>
      <c r="C66" s="63" t="s">
        <v>1260</v>
      </c>
      <c r="D66" s="63" t="s">
        <v>47</v>
      </c>
      <c r="E66" s="63" t="s">
        <v>1248</v>
      </c>
      <c r="F66" s="110">
        <v>43871</v>
      </c>
      <c r="G66" s="63" t="s">
        <v>1270</v>
      </c>
      <c r="H66" s="20"/>
    </row>
    <row r="67" spans="1:8" s="10" customFormat="1" ht="17.100000000000001" customHeight="1">
      <c r="A67" s="63">
        <v>63</v>
      </c>
      <c r="B67" s="63" t="s">
        <v>878</v>
      </c>
      <c r="C67" s="77" t="s">
        <v>1261</v>
      </c>
      <c r="D67" s="63" t="s">
        <v>47</v>
      </c>
      <c r="E67" s="77" t="s">
        <v>1262</v>
      </c>
      <c r="F67" s="110">
        <v>43871</v>
      </c>
      <c r="G67" s="63" t="s">
        <v>1270</v>
      </c>
      <c r="H67" s="9"/>
    </row>
    <row r="68" spans="1:8" s="10" customFormat="1" ht="17.100000000000001" customHeight="1">
      <c r="A68" s="63">
        <v>64</v>
      </c>
      <c r="B68" s="63" t="s">
        <v>878</v>
      </c>
      <c r="C68" s="70" t="s">
        <v>966</v>
      </c>
      <c r="D68" s="63" t="s">
        <v>47</v>
      </c>
      <c r="E68" s="64" t="s">
        <v>1263</v>
      </c>
      <c r="F68" s="110">
        <v>43871</v>
      </c>
      <c r="G68" s="63" t="s">
        <v>1270</v>
      </c>
      <c r="H68" s="22"/>
    </row>
    <row r="69" spans="1:8" s="10" customFormat="1" ht="17.100000000000001" customHeight="1">
      <c r="A69" s="63">
        <v>65</v>
      </c>
      <c r="B69" s="63" t="s">
        <v>878</v>
      </c>
      <c r="C69" s="63" t="s">
        <v>967</v>
      </c>
      <c r="D69" s="63" t="s">
        <v>47</v>
      </c>
      <c r="E69" s="64" t="s">
        <v>1263</v>
      </c>
      <c r="F69" s="110">
        <v>43871</v>
      </c>
      <c r="G69" s="63" t="s">
        <v>1270</v>
      </c>
      <c r="H69" s="9"/>
    </row>
    <row r="70" spans="1:8" s="10" customFormat="1" ht="17.100000000000001" customHeight="1">
      <c r="A70" s="63">
        <v>66</v>
      </c>
      <c r="B70" s="63" t="s">
        <v>989</v>
      </c>
      <c r="C70" s="63" t="s">
        <v>1264</v>
      </c>
      <c r="D70" s="63" t="s">
        <v>1265</v>
      </c>
      <c r="E70" s="77" t="s">
        <v>1266</v>
      </c>
      <c r="F70" s="110">
        <v>43871</v>
      </c>
      <c r="G70" s="63" t="s">
        <v>1270</v>
      </c>
      <c r="H70" s="20"/>
    </row>
    <row r="71" spans="1:8" s="10" customFormat="1" ht="17.100000000000001" customHeight="1">
      <c r="A71" s="63">
        <v>67</v>
      </c>
      <c r="B71" s="63" t="s">
        <v>989</v>
      </c>
      <c r="C71" s="63" t="s">
        <v>1267</v>
      </c>
      <c r="D71" s="63" t="s">
        <v>1268</v>
      </c>
      <c r="E71" s="63" t="s">
        <v>1269</v>
      </c>
      <c r="F71" s="110">
        <v>43871</v>
      </c>
      <c r="G71" s="63" t="s">
        <v>1270</v>
      </c>
      <c r="H71" s="9"/>
    </row>
    <row r="72" spans="1:8" s="10" customFormat="1" ht="17.100000000000001" customHeight="1">
      <c r="A72" s="8"/>
      <c r="B72" s="8"/>
      <c r="C72" s="17"/>
      <c r="D72" s="26"/>
      <c r="E72" s="33"/>
      <c r="F72" s="26"/>
      <c r="G72" s="26"/>
      <c r="H72" s="22"/>
    </row>
    <row r="73" spans="1:8" s="10" customFormat="1" ht="17.100000000000001" customHeight="1">
      <c r="A73" s="8"/>
      <c r="B73" s="8"/>
      <c r="C73" s="17"/>
      <c r="D73" s="26"/>
      <c r="E73" s="33"/>
      <c r="F73" s="26"/>
      <c r="G73" s="26"/>
      <c r="H73" s="20"/>
    </row>
    <row r="74" spans="1:8" s="10" customFormat="1" ht="17.100000000000001" customHeight="1">
      <c r="A74" s="8"/>
      <c r="B74" s="8"/>
      <c r="C74" s="17"/>
      <c r="D74" s="31"/>
      <c r="E74" s="33"/>
      <c r="F74" s="26"/>
      <c r="G74" s="26"/>
      <c r="H74" s="9"/>
    </row>
    <row r="75" spans="1:8" s="10" customFormat="1" ht="17.100000000000001" customHeight="1">
      <c r="A75" s="8"/>
      <c r="B75" s="8"/>
      <c r="C75" s="17"/>
      <c r="D75" s="26"/>
      <c r="E75" s="33"/>
      <c r="F75" s="26"/>
      <c r="G75" s="26"/>
      <c r="H75" s="9"/>
    </row>
    <row r="76" spans="1:8" s="10" customFormat="1" ht="17.100000000000001" customHeight="1">
      <c r="A76" s="8"/>
      <c r="B76" s="8"/>
      <c r="C76" s="17"/>
      <c r="D76" s="26"/>
      <c r="E76" s="33"/>
      <c r="F76" s="26"/>
      <c r="G76" s="26"/>
      <c r="H76" s="9"/>
    </row>
    <row r="77" spans="1:8" s="10" customFormat="1" ht="17.100000000000001" customHeight="1">
      <c r="A77" s="8"/>
      <c r="B77" s="8"/>
      <c r="C77" s="17"/>
      <c r="D77" s="26"/>
      <c r="E77" s="33"/>
      <c r="F77" s="26"/>
      <c r="G77" s="26"/>
      <c r="H77" s="9"/>
    </row>
    <row r="78" spans="1:8" s="10" customFormat="1" ht="17.100000000000001" customHeight="1">
      <c r="A78" s="8"/>
      <c r="B78" s="8"/>
      <c r="C78" s="17"/>
      <c r="D78" s="26"/>
      <c r="E78" s="33"/>
      <c r="F78" s="26"/>
      <c r="G78" s="26"/>
      <c r="H78" s="9"/>
    </row>
    <row r="79" spans="1:8" s="10" customFormat="1" ht="17.100000000000001" customHeight="1">
      <c r="A79" s="8"/>
      <c r="B79" s="8"/>
      <c r="C79" s="17"/>
      <c r="D79" s="26"/>
      <c r="E79" s="32"/>
      <c r="F79" s="26"/>
      <c r="G79" s="26"/>
      <c r="H79" s="9"/>
    </row>
    <row r="80" spans="1:8" s="10" customFormat="1" ht="17.100000000000001" customHeight="1">
      <c r="A80" s="8"/>
      <c r="B80" s="8"/>
      <c r="C80" s="17"/>
      <c r="D80" s="26"/>
      <c r="E80" s="33"/>
      <c r="F80" s="26"/>
      <c r="G80" s="26"/>
      <c r="H80" s="9"/>
    </row>
    <row r="81" spans="1:8" s="10" customFormat="1" ht="17.100000000000001" customHeight="1">
      <c r="A81" s="8"/>
      <c r="B81" s="8"/>
      <c r="C81" s="17"/>
      <c r="D81" s="26"/>
      <c r="E81" s="33"/>
      <c r="F81" s="26"/>
      <c r="G81" s="26"/>
      <c r="H81" s="9"/>
    </row>
    <row r="82" spans="1:8" s="10" customFormat="1" ht="17.100000000000001" customHeight="1">
      <c r="A82" s="8"/>
      <c r="B82" s="8"/>
      <c r="C82" s="17"/>
      <c r="D82" s="26"/>
      <c r="E82" s="33"/>
      <c r="F82" s="26"/>
      <c r="G82" s="26"/>
      <c r="H82" s="9"/>
    </row>
    <row r="83" spans="1:8" s="10" customFormat="1" ht="17.100000000000001" customHeight="1">
      <c r="A83" s="8"/>
      <c r="B83" s="8"/>
      <c r="C83" s="17"/>
      <c r="D83" s="26"/>
      <c r="E83" s="32"/>
      <c r="F83" s="26"/>
      <c r="G83" s="26"/>
      <c r="H83" s="9"/>
    </row>
    <row r="84" spans="1:8" s="10" customFormat="1" ht="17.100000000000001" customHeight="1">
      <c r="A84" s="8"/>
      <c r="B84" s="8"/>
      <c r="C84" s="17"/>
      <c r="D84" s="31"/>
      <c r="E84" s="33"/>
      <c r="F84" s="26"/>
      <c r="G84" s="26"/>
      <c r="H84" s="9"/>
    </row>
    <row r="85" spans="1:8" s="10" customFormat="1" ht="17.100000000000001" customHeight="1">
      <c r="A85" s="8"/>
      <c r="B85" s="8"/>
      <c r="C85" s="17"/>
      <c r="D85" s="26"/>
      <c r="E85" s="30"/>
      <c r="F85" s="26"/>
      <c r="G85" s="26"/>
      <c r="H85" s="9"/>
    </row>
    <row r="86" spans="1:8" s="10" customFormat="1" ht="17.100000000000001" customHeight="1">
      <c r="A86" s="8"/>
      <c r="B86" s="8"/>
      <c r="C86" s="17"/>
      <c r="D86" s="26"/>
      <c r="E86" s="30"/>
      <c r="F86" s="34"/>
      <c r="G86" s="26"/>
      <c r="H86" s="9"/>
    </row>
    <row r="87" spans="1:8" s="10" customFormat="1" ht="17.100000000000001" customHeight="1">
      <c r="A87" s="8"/>
      <c r="B87" s="26"/>
      <c r="C87" s="18"/>
      <c r="D87" s="25"/>
      <c r="E87" s="47"/>
      <c r="F87" s="55"/>
      <c r="G87" s="24"/>
      <c r="H87" s="9"/>
    </row>
    <row r="88" spans="1:8" s="10" customFormat="1" ht="17.100000000000001" customHeight="1">
      <c r="A88" s="8"/>
      <c r="B88" s="26"/>
      <c r="C88" s="18"/>
      <c r="D88" s="24"/>
      <c r="E88" s="44"/>
      <c r="F88" s="55"/>
      <c r="G88" s="24"/>
      <c r="H88" s="9"/>
    </row>
    <row r="89" spans="1:8" s="10" customFormat="1" ht="17.100000000000001" customHeight="1">
      <c r="A89" s="8"/>
      <c r="B89" s="26"/>
      <c r="C89" s="14"/>
      <c r="D89" s="25"/>
      <c r="E89" s="48"/>
      <c r="F89" s="55"/>
      <c r="G89" s="24"/>
      <c r="H89" s="9"/>
    </row>
    <row r="90" spans="1:8" s="10" customFormat="1" ht="17.100000000000001" customHeight="1">
      <c r="A90" s="8"/>
      <c r="B90" s="26"/>
      <c r="C90" s="18"/>
      <c r="D90" s="24"/>
      <c r="E90" s="44"/>
      <c r="F90" s="55"/>
      <c r="G90" s="24"/>
      <c r="H90" s="9"/>
    </row>
    <row r="91" spans="1:8" s="10" customFormat="1" ht="17.100000000000001" customHeight="1">
      <c r="A91" s="8"/>
      <c r="B91" s="26"/>
      <c r="C91" s="18"/>
      <c r="D91" s="24"/>
      <c r="E91" s="44"/>
      <c r="F91" s="55"/>
      <c r="G91" s="24"/>
      <c r="H91" s="9"/>
    </row>
    <row r="92" spans="1:8" s="10" customFormat="1" ht="17.100000000000001" customHeight="1">
      <c r="A92" s="8"/>
      <c r="B92" s="26"/>
      <c r="C92" s="18"/>
      <c r="D92" s="24"/>
      <c r="E92" s="47"/>
      <c r="F92" s="55"/>
      <c r="G92" s="24"/>
      <c r="H92" s="9"/>
    </row>
    <row r="93" spans="1:8" s="10" customFormat="1" ht="17.100000000000001" customHeight="1">
      <c r="A93" s="8"/>
      <c r="B93" s="26"/>
      <c r="C93" s="18"/>
      <c r="D93" s="39"/>
      <c r="E93" s="18"/>
      <c r="F93" s="55"/>
      <c r="G93" s="24"/>
      <c r="H93" s="9"/>
    </row>
    <row r="94" spans="1:8" s="10" customFormat="1" ht="17.100000000000001" customHeight="1">
      <c r="A94" s="8"/>
      <c r="B94" s="26"/>
      <c r="C94" s="18"/>
      <c r="D94" s="24"/>
      <c r="E94" s="47"/>
      <c r="F94" s="55"/>
      <c r="G94" s="24"/>
      <c r="H94" s="9"/>
    </row>
    <row r="95" spans="1:8" s="10" customFormat="1" ht="17.100000000000001" customHeight="1">
      <c r="A95" s="8"/>
      <c r="B95" s="26"/>
      <c r="C95" s="18"/>
      <c r="D95" s="24"/>
      <c r="E95" s="47"/>
      <c r="F95" s="55"/>
      <c r="G95" s="24"/>
      <c r="H95" s="9"/>
    </row>
    <row r="96" spans="1:8" s="10" customFormat="1" ht="17.100000000000001" customHeight="1">
      <c r="A96" s="8"/>
      <c r="B96" s="26"/>
      <c r="C96" s="18"/>
      <c r="D96" s="24"/>
      <c r="E96" s="47"/>
      <c r="F96" s="55"/>
      <c r="G96" s="24"/>
      <c r="H96" s="9"/>
    </row>
    <row r="97" spans="1:8" s="10" customFormat="1" ht="17.100000000000001" customHeight="1">
      <c r="A97" s="8"/>
      <c r="B97" s="26"/>
      <c r="C97" s="14"/>
      <c r="D97" s="38"/>
      <c r="E97" s="49"/>
      <c r="F97" s="56"/>
      <c r="G97" s="37"/>
      <c r="H97" s="9"/>
    </row>
    <row r="98" spans="1:8" s="10" customFormat="1" ht="17.100000000000001" customHeight="1">
      <c r="A98" s="8"/>
      <c r="B98" s="26"/>
      <c r="C98" s="40"/>
      <c r="D98" s="25"/>
      <c r="E98" s="18"/>
      <c r="F98" s="55"/>
      <c r="G98" s="24"/>
      <c r="H98" s="9"/>
    </row>
    <row r="99" spans="1:8" s="10" customFormat="1" ht="17.100000000000001" customHeight="1">
      <c r="A99" s="8"/>
      <c r="B99" s="26"/>
      <c r="C99" s="60"/>
      <c r="D99" s="24"/>
      <c r="E99" s="47"/>
      <c r="F99" s="55"/>
      <c r="G99" s="24"/>
      <c r="H99" s="9"/>
    </row>
    <row r="100" spans="1:8" s="10" customFormat="1" ht="17.100000000000001" customHeight="1">
      <c r="A100" s="8"/>
      <c r="B100" s="26"/>
      <c r="C100" s="28"/>
      <c r="D100" s="24"/>
      <c r="E100" s="47"/>
      <c r="F100" s="55"/>
      <c r="G100" s="24"/>
      <c r="H100" s="9"/>
    </row>
    <row r="101" spans="1:8" s="10" customFormat="1" ht="17.100000000000001" customHeight="1">
      <c r="A101" s="8"/>
      <c r="B101" s="26"/>
      <c r="C101" s="18"/>
      <c r="D101" s="24"/>
      <c r="E101" s="47"/>
      <c r="F101" s="55"/>
      <c r="G101" s="24"/>
      <c r="H101" s="9"/>
    </row>
    <row r="102" spans="1:8" s="10" customFormat="1" ht="17.100000000000001" customHeight="1">
      <c r="A102" s="8"/>
      <c r="B102" s="26"/>
      <c r="C102" s="28"/>
      <c r="D102" s="24"/>
      <c r="E102" s="47"/>
      <c r="F102" s="55"/>
      <c r="G102" s="24"/>
      <c r="H102" s="9"/>
    </row>
    <row r="103" spans="1:8" s="10" customFormat="1" ht="17.100000000000001" customHeight="1">
      <c r="A103" s="8"/>
      <c r="B103" s="26"/>
      <c r="C103" s="28"/>
      <c r="D103" s="24"/>
      <c r="E103" s="50"/>
      <c r="F103" s="57"/>
      <c r="G103" s="24"/>
      <c r="H103" s="9"/>
    </row>
    <row r="104" spans="1:8" s="10" customFormat="1" ht="17.100000000000001" customHeight="1">
      <c r="A104" s="8"/>
      <c r="B104" s="26"/>
      <c r="C104" s="17"/>
      <c r="D104" s="24"/>
      <c r="E104" s="51"/>
      <c r="F104" s="57"/>
      <c r="G104" s="24"/>
      <c r="H104" s="9"/>
    </row>
    <row r="105" spans="1:8" s="10" customFormat="1" ht="17.100000000000001" customHeight="1">
      <c r="A105" s="8"/>
      <c r="B105" s="26"/>
      <c r="C105" s="40"/>
      <c r="D105" s="24"/>
      <c r="E105" s="52"/>
      <c r="F105" s="55"/>
      <c r="G105" s="24"/>
      <c r="H105" s="9"/>
    </row>
    <row r="106" spans="1:8" s="10" customFormat="1" ht="17.100000000000001" customHeight="1">
      <c r="A106" s="8"/>
      <c r="B106" s="26"/>
      <c r="C106" s="41"/>
      <c r="D106" s="24"/>
      <c r="E106" s="52"/>
      <c r="F106" s="57"/>
      <c r="G106" s="24"/>
      <c r="H106" s="9"/>
    </row>
    <row r="107" spans="1:8" s="10" customFormat="1" ht="17.100000000000001" customHeight="1">
      <c r="A107" s="8"/>
      <c r="B107" s="26"/>
      <c r="C107" s="42"/>
      <c r="D107" s="25"/>
      <c r="E107" s="35"/>
      <c r="F107" s="55"/>
      <c r="G107" s="24"/>
      <c r="H107" s="9"/>
    </row>
    <row r="108" spans="1:8" s="10" customFormat="1" ht="17.100000000000001" customHeight="1">
      <c r="A108" s="8"/>
      <c r="B108" s="26"/>
      <c r="C108" s="28"/>
      <c r="D108" s="25"/>
      <c r="E108" s="52"/>
      <c r="F108" s="57"/>
      <c r="G108" s="24"/>
      <c r="H108" s="9"/>
    </row>
    <row r="109" spans="1:8" s="10" customFormat="1" ht="17.100000000000001" customHeight="1">
      <c r="A109" s="8"/>
      <c r="B109" s="26"/>
      <c r="C109" s="43"/>
      <c r="D109" s="25"/>
      <c r="E109" s="35"/>
      <c r="F109" s="55"/>
      <c r="G109" s="24"/>
      <c r="H109" s="9"/>
    </row>
    <row r="110" spans="1:8" s="10" customFormat="1" ht="17.100000000000001" customHeight="1">
      <c r="A110" s="8"/>
      <c r="B110" s="26"/>
      <c r="C110" s="18"/>
      <c r="D110" s="24"/>
      <c r="E110" s="52"/>
      <c r="F110" s="55"/>
      <c r="G110" s="24"/>
      <c r="H110" s="9"/>
    </row>
    <row r="111" spans="1:8" s="10" customFormat="1" ht="17.100000000000001" customHeight="1">
      <c r="A111" s="8"/>
      <c r="B111" s="26"/>
      <c r="C111" s="18"/>
      <c r="D111" s="24"/>
      <c r="E111" s="52"/>
      <c r="F111" s="55"/>
      <c r="G111" s="24"/>
      <c r="H111" s="9"/>
    </row>
    <row r="112" spans="1:8" s="10" customFormat="1" ht="17.100000000000001" customHeight="1">
      <c r="A112" s="8"/>
      <c r="B112" s="26"/>
      <c r="C112" s="28"/>
      <c r="D112" s="24"/>
      <c r="E112" s="52"/>
      <c r="F112" s="55"/>
      <c r="G112" s="24"/>
      <c r="H112" s="9"/>
    </row>
    <row r="113" spans="1:8" s="10" customFormat="1" ht="17.100000000000001" customHeight="1">
      <c r="A113" s="8"/>
      <c r="B113" s="26"/>
      <c r="C113" s="28"/>
      <c r="D113" s="25"/>
      <c r="E113" s="52"/>
      <c r="F113" s="55"/>
      <c r="G113" s="24"/>
      <c r="H113" s="9"/>
    </row>
    <row r="114" spans="1:8" s="10" customFormat="1" ht="17.100000000000001" customHeight="1">
      <c r="A114" s="8"/>
      <c r="B114" s="26"/>
      <c r="C114" s="28"/>
      <c r="D114" s="25"/>
      <c r="E114" s="35"/>
      <c r="F114" s="55"/>
      <c r="G114" s="24"/>
      <c r="H114" s="9"/>
    </row>
    <row r="115" spans="1:8" s="10" customFormat="1" ht="17.100000000000001" customHeight="1">
      <c r="A115" s="8"/>
      <c r="B115" s="26"/>
      <c r="C115" s="17"/>
      <c r="D115" s="25"/>
      <c r="E115" s="35"/>
      <c r="F115" s="55"/>
      <c r="G115" s="24"/>
      <c r="H115" s="9"/>
    </row>
    <row r="116" spans="1:8" s="10" customFormat="1" ht="17.100000000000001" customHeight="1">
      <c r="A116" s="8"/>
      <c r="B116" s="26"/>
      <c r="C116" s="40"/>
      <c r="D116" s="25"/>
      <c r="E116" s="35"/>
      <c r="F116" s="55"/>
      <c r="G116" s="24"/>
      <c r="H116" s="9"/>
    </row>
    <row r="117" spans="1:8" s="10" customFormat="1" ht="17.100000000000001" customHeight="1">
      <c r="A117" s="8"/>
      <c r="B117" s="26"/>
      <c r="C117" s="40"/>
      <c r="D117" s="24"/>
      <c r="E117" s="52"/>
      <c r="F117" s="55"/>
      <c r="G117" s="24"/>
      <c r="H117" s="9"/>
    </row>
    <row r="118" spans="1:8" s="10" customFormat="1" ht="17.100000000000001" customHeight="1">
      <c r="A118" s="8"/>
      <c r="B118" s="26"/>
      <c r="C118" s="40"/>
      <c r="D118" s="25"/>
      <c r="E118" s="35"/>
      <c r="F118" s="55"/>
      <c r="G118" s="24"/>
      <c r="H118" s="9"/>
    </row>
    <row r="119" spans="1:8" s="10" customFormat="1" ht="17.100000000000001" customHeight="1">
      <c r="A119" s="8"/>
      <c r="B119" s="26"/>
      <c r="C119" s="17"/>
      <c r="D119" s="25"/>
      <c r="E119" s="36"/>
      <c r="F119" s="55"/>
      <c r="G119" s="24"/>
      <c r="H119" s="9"/>
    </row>
    <row r="120" spans="1:8" s="10" customFormat="1" ht="17.100000000000001" customHeight="1">
      <c r="A120" s="8"/>
      <c r="B120" s="26"/>
      <c r="C120" s="18"/>
      <c r="D120" s="24"/>
      <c r="E120" s="35"/>
      <c r="F120" s="55"/>
      <c r="G120" s="24"/>
      <c r="H120" s="9"/>
    </row>
    <row r="121" spans="1:8" s="10" customFormat="1" ht="17.100000000000001" customHeight="1">
      <c r="A121" s="8"/>
      <c r="B121" s="26"/>
      <c r="C121" s="17"/>
      <c r="D121" s="25"/>
      <c r="E121" s="36"/>
      <c r="F121" s="55"/>
      <c r="G121" s="24"/>
      <c r="H121" s="9"/>
    </row>
    <row r="122" spans="1:8" s="10" customFormat="1" ht="17.100000000000001" customHeight="1">
      <c r="A122" s="8"/>
      <c r="B122" s="26"/>
      <c r="C122" s="28"/>
      <c r="D122" s="24"/>
      <c r="E122" s="35"/>
      <c r="F122" s="55"/>
      <c r="G122" s="24"/>
      <c r="H122" s="9"/>
    </row>
    <row r="123" spans="1:8" s="10" customFormat="1" ht="17.100000000000001" customHeight="1">
      <c r="A123" s="8"/>
      <c r="B123" s="26"/>
      <c r="C123" s="18"/>
      <c r="D123" s="24"/>
      <c r="E123" s="52"/>
      <c r="F123" s="55"/>
      <c r="G123" s="24"/>
      <c r="H123" s="9"/>
    </row>
    <row r="124" spans="1:8" s="10" customFormat="1" ht="17.100000000000001" customHeight="1">
      <c r="A124" s="8"/>
      <c r="B124" s="26"/>
      <c r="C124" s="61"/>
      <c r="D124" s="24"/>
      <c r="E124" s="27"/>
      <c r="F124" s="55"/>
      <c r="G124" s="24"/>
      <c r="H124" s="9"/>
    </row>
    <row r="125" spans="1:8" s="10" customFormat="1" ht="17.100000000000001" customHeight="1">
      <c r="A125" s="8"/>
      <c r="B125" s="26"/>
      <c r="C125" s="61"/>
      <c r="D125" s="24"/>
      <c r="E125" s="27"/>
      <c r="F125" s="55"/>
      <c r="G125" s="24"/>
      <c r="H125" s="9"/>
    </row>
    <row r="126" spans="1:8" s="10" customFormat="1" ht="17.100000000000001" customHeight="1">
      <c r="A126" s="8"/>
      <c r="B126" s="26"/>
      <c r="C126" s="18"/>
      <c r="D126" s="55"/>
      <c r="E126" s="53"/>
      <c r="F126" s="55"/>
      <c r="G126" s="24"/>
      <c r="H126" s="9"/>
    </row>
    <row r="127" spans="1:8" s="10" customFormat="1" ht="17.100000000000001" customHeight="1">
      <c r="A127" s="8"/>
      <c r="B127" s="26"/>
      <c r="C127" s="28"/>
      <c r="D127" s="24"/>
      <c r="E127" s="27"/>
      <c r="F127" s="55"/>
      <c r="G127" s="24"/>
      <c r="H127" s="9"/>
    </row>
    <row r="128" spans="1:8" s="10" customFormat="1" ht="17.100000000000001" customHeight="1">
      <c r="A128" s="8"/>
      <c r="B128" s="26"/>
      <c r="C128" s="19"/>
      <c r="D128" s="24"/>
      <c r="E128" s="52"/>
      <c r="F128" s="55"/>
      <c r="G128" s="24"/>
      <c r="H128" s="9"/>
    </row>
    <row r="129" spans="1:9" s="10" customFormat="1" ht="17.100000000000001" customHeight="1">
      <c r="A129" s="8"/>
      <c r="B129" s="26"/>
      <c r="C129" s="17"/>
      <c r="D129" s="24"/>
      <c r="E129" s="52"/>
      <c r="F129" s="55"/>
      <c r="G129" s="24"/>
      <c r="H129" s="9"/>
    </row>
    <row r="130" spans="1:9" s="10" customFormat="1" ht="17.100000000000001" customHeight="1">
      <c r="A130" s="8"/>
      <c r="B130" s="26"/>
      <c r="C130" s="17"/>
      <c r="D130" s="24"/>
      <c r="E130" s="27"/>
      <c r="F130" s="55"/>
      <c r="G130" s="24"/>
      <c r="H130" s="9"/>
    </row>
    <row r="131" spans="1:9" ht="15.75">
      <c r="A131" s="8"/>
      <c r="B131" s="26"/>
      <c r="C131" s="28"/>
      <c r="D131" s="24"/>
      <c r="E131" s="52"/>
      <c r="F131" s="55"/>
      <c r="G131" s="24"/>
      <c r="H131" s="29"/>
    </row>
    <row r="132" spans="1:9" ht="15.75">
      <c r="A132" s="8"/>
      <c r="B132" s="26"/>
      <c r="C132" s="45"/>
      <c r="D132" s="24"/>
      <c r="E132" s="52"/>
      <c r="F132" s="55"/>
      <c r="G132" s="24"/>
      <c r="H132" s="29"/>
    </row>
    <row r="133" spans="1:9" ht="15.75">
      <c r="A133" s="8"/>
      <c r="B133" s="26"/>
      <c r="C133" s="40"/>
      <c r="D133" s="25"/>
      <c r="E133" s="54"/>
      <c r="F133" s="55"/>
      <c r="G133" s="24"/>
      <c r="H133" s="29"/>
    </row>
    <row r="134" spans="1:9" ht="15.75">
      <c r="A134" s="8"/>
      <c r="B134" s="26"/>
      <c r="C134" s="17"/>
      <c r="D134" s="25"/>
      <c r="E134" s="46"/>
      <c r="F134" s="55"/>
      <c r="G134" s="24"/>
      <c r="H134" s="29"/>
    </row>
    <row r="135" spans="1:9" ht="15.75">
      <c r="A135" s="8"/>
      <c r="B135" s="26"/>
      <c r="C135" s="44"/>
      <c r="D135" s="25"/>
      <c r="E135" s="23"/>
      <c r="F135" s="55"/>
      <c r="G135" s="24"/>
      <c r="H135" s="29"/>
    </row>
    <row r="136" spans="1:9" ht="15.75">
      <c r="A136" s="8"/>
      <c r="B136" s="26"/>
      <c r="C136" s="18"/>
      <c r="D136" s="24"/>
      <c r="E136" s="52"/>
      <c r="F136" s="55"/>
      <c r="G136" s="24"/>
      <c r="H136" s="29"/>
    </row>
    <row r="137" spans="1:9" ht="15.75">
      <c r="A137" s="8"/>
      <c r="B137" s="26"/>
      <c r="C137" s="45"/>
      <c r="D137" s="24"/>
      <c r="E137" s="52"/>
      <c r="F137" s="55"/>
      <c r="G137" s="24"/>
      <c r="H137" s="29"/>
    </row>
    <row r="138" spans="1:9" ht="15.75">
      <c r="A138" s="8"/>
      <c r="B138" s="26"/>
      <c r="C138" s="28"/>
      <c r="D138" s="24"/>
      <c r="E138" s="52"/>
      <c r="F138" s="55"/>
      <c r="G138" s="24"/>
      <c r="H138" s="29"/>
    </row>
    <row r="139" spans="1:9" s="58" customFormat="1" ht="15.75">
      <c r="A139" s="8"/>
      <c r="B139" s="26"/>
      <c r="C139" s="18"/>
      <c r="D139" s="24"/>
      <c r="E139" s="52"/>
      <c r="F139" s="55"/>
      <c r="G139" s="24"/>
      <c r="H139" s="47"/>
      <c r="I139" s="59"/>
    </row>
  </sheetData>
  <autoFilter ref="A4:H139">
    <filterColumn colId="6"/>
  </autoFilter>
  <mergeCells count="2">
    <mergeCell ref="A2:H2"/>
    <mergeCell ref="A3:H3"/>
  </mergeCells>
  <conditionalFormatting sqref="C4">
    <cfRule type="duplicateValues" dxfId="213" priority="80"/>
    <cfRule type="duplicateValues" dxfId="212" priority="81"/>
  </conditionalFormatting>
  <conditionalFormatting sqref="C1:C1048576">
    <cfRule type="duplicateValues" dxfId="211" priority="79"/>
  </conditionalFormatting>
  <conditionalFormatting sqref="C5">
    <cfRule type="duplicateValues" dxfId="210" priority="78"/>
  </conditionalFormatting>
  <conditionalFormatting sqref="C6">
    <cfRule type="duplicateValues" dxfId="209" priority="77"/>
  </conditionalFormatting>
  <conditionalFormatting sqref="C7">
    <cfRule type="duplicateValues" dxfId="208" priority="76"/>
  </conditionalFormatting>
  <conditionalFormatting sqref="C8:C9">
    <cfRule type="duplicateValues" dxfId="207" priority="75"/>
  </conditionalFormatting>
  <conditionalFormatting sqref="C10">
    <cfRule type="duplicateValues" dxfId="206" priority="74"/>
  </conditionalFormatting>
  <conditionalFormatting sqref="C11">
    <cfRule type="duplicateValues" dxfId="205" priority="72"/>
  </conditionalFormatting>
  <conditionalFormatting sqref="C12">
    <cfRule type="duplicateValues" dxfId="204" priority="71"/>
  </conditionalFormatting>
  <conditionalFormatting sqref="C13">
    <cfRule type="duplicateValues" dxfId="203" priority="70"/>
  </conditionalFormatting>
  <conditionalFormatting sqref="C14">
    <cfRule type="duplicateValues" dxfId="202" priority="69"/>
  </conditionalFormatting>
  <conditionalFormatting sqref="C15">
    <cfRule type="duplicateValues" dxfId="201" priority="68"/>
  </conditionalFormatting>
  <conditionalFormatting sqref="C16">
    <cfRule type="duplicateValues" dxfId="200" priority="67"/>
  </conditionalFormatting>
  <conditionalFormatting sqref="C17">
    <cfRule type="duplicateValues" dxfId="199" priority="66"/>
  </conditionalFormatting>
  <conditionalFormatting sqref="C18">
    <cfRule type="duplicateValues" dxfId="198" priority="65"/>
  </conditionalFormatting>
  <conditionalFormatting sqref="C19">
    <cfRule type="duplicateValues" dxfId="197" priority="64"/>
  </conditionalFormatting>
  <conditionalFormatting sqref="C20">
    <cfRule type="duplicateValues" dxfId="196" priority="63"/>
  </conditionalFormatting>
  <conditionalFormatting sqref="C21">
    <cfRule type="duplicateValues" dxfId="195" priority="62"/>
  </conditionalFormatting>
  <conditionalFormatting sqref="C5:C10">
    <cfRule type="duplicateValues" dxfId="194" priority="61"/>
  </conditionalFormatting>
  <conditionalFormatting sqref="C11:C19">
    <cfRule type="duplicateValues" dxfId="193" priority="60"/>
  </conditionalFormatting>
  <conditionalFormatting sqref="C20:C21">
    <cfRule type="duplicateValues" dxfId="192" priority="59"/>
  </conditionalFormatting>
  <conditionalFormatting sqref="C22">
    <cfRule type="duplicateValues" dxfId="191" priority="58"/>
  </conditionalFormatting>
  <conditionalFormatting sqref="C23">
    <cfRule type="duplicateValues" dxfId="190" priority="57"/>
  </conditionalFormatting>
  <conditionalFormatting sqref="C24">
    <cfRule type="duplicateValues" dxfId="189" priority="56"/>
  </conditionalFormatting>
  <conditionalFormatting sqref="C25">
    <cfRule type="duplicateValues" dxfId="188" priority="55"/>
  </conditionalFormatting>
  <conditionalFormatting sqref="C26">
    <cfRule type="duplicateValues" dxfId="187" priority="54"/>
  </conditionalFormatting>
  <conditionalFormatting sqref="C27">
    <cfRule type="duplicateValues" dxfId="186" priority="53"/>
  </conditionalFormatting>
  <conditionalFormatting sqref="C9">
    <cfRule type="duplicateValues" dxfId="185" priority="52"/>
  </conditionalFormatting>
  <conditionalFormatting sqref="C9">
    <cfRule type="duplicateValues" dxfId="184" priority="51"/>
  </conditionalFormatting>
  <conditionalFormatting sqref="C2:C3">
    <cfRule type="duplicateValues" dxfId="183" priority="49"/>
    <cfRule type="duplicateValues" dxfId="182" priority="50"/>
  </conditionalFormatting>
  <conditionalFormatting sqref="C28:C32 C35:C39">
    <cfRule type="duplicateValues" dxfId="181" priority="48"/>
  </conditionalFormatting>
  <conditionalFormatting sqref="C28">
    <cfRule type="duplicateValues" dxfId="180" priority="47"/>
  </conditionalFormatting>
  <conditionalFormatting sqref="C29">
    <cfRule type="duplicateValues" dxfId="179" priority="46"/>
  </conditionalFormatting>
  <conditionalFormatting sqref="C30">
    <cfRule type="duplicateValues" dxfId="178" priority="45"/>
  </conditionalFormatting>
  <conditionalFormatting sqref="C31">
    <cfRule type="duplicateValues" dxfId="177" priority="44"/>
  </conditionalFormatting>
  <conditionalFormatting sqref="C32">
    <cfRule type="duplicateValues" dxfId="176" priority="43"/>
  </conditionalFormatting>
  <conditionalFormatting sqref="C35">
    <cfRule type="duplicateValues" dxfId="175" priority="42"/>
  </conditionalFormatting>
  <conditionalFormatting sqref="C36">
    <cfRule type="duplicateValues" dxfId="174" priority="41"/>
  </conditionalFormatting>
  <conditionalFormatting sqref="C33:C34">
    <cfRule type="duplicateValues" dxfId="173" priority="40"/>
  </conditionalFormatting>
  <conditionalFormatting sqref="C33">
    <cfRule type="duplicateValues" dxfId="172" priority="39"/>
  </conditionalFormatting>
  <conditionalFormatting sqref="C34">
    <cfRule type="duplicateValues" dxfId="171" priority="38"/>
  </conditionalFormatting>
  <conditionalFormatting sqref="C28:C30">
    <cfRule type="duplicateValues" dxfId="170" priority="37"/>
  </conditionalFormatting>
  <conditionalFormatting sqref="C31:C35">
    <cfRule type="duplicateValues" dxfId="169" priority="36"/>
  </conditionalFormatting>
  <conditionalFormatting sqref="C36">
    <cfRule type="duplicateValues" dxfId="168" priority="35"/>
  </conditionalFormatting>
  <conditionalFormatting sqref="C37:C39">
    <cfRule type="duplicateValues" dxfId="167" priority="34"/>
  </conditionalFormatting>
  <conditionalFormatting sqref="C28:C39">
    <cfRule type="duplicateValues" dxfId="166" priority="33"/>
  </conditionalFormatting>
  <conditionalFormatting sqref="C40:C52">
    <cfRule type="duplicateValues" dxfId="165" priority="32"/>
  </conditionalFormatting>
  <conditionalFormatting sqref="C40:C52">
    <cfRule type="duplicateValues" dxfId="164" priority="31"/>
  </conditionalFormatting>
  <conditionalFormatting sqref="C40">
    <cfRule type="duplicateValues" dxfId="163" priority="30"/>
  </conditionalFormatting>
  <conditionalFormatting sqref="C41">
    <cfRule type="duplicateValues" dxfId="162" priority="29"/>
  </conditionalFormatting>
  <conditionalFormatting sqref="C42">
    <cfRule type="duplicateValues" dxfId="161" priority="28"/>
  </conditionalFormatting>
  <conditionalFormatting sqref="C43">
    <cfRule type="duplicateValues" dxfId="160" priority="27"/>
  </conditionalFormatting>
  <conditionalFormatting sqref="C44">
    <cfRule type="duplicateValues" dxfId="159" priority="26"/>
  </conditionalFormatting>
  <conditionalFormatting sqref="C45">
    <cfRule type="duplicateValues" dxfId="158" priority="25"/>
  </conditionalFormatting>
  <conditionalFormatting sqref="C46">
    <cfRule type="duplicateValues" dxfId="157" priority="24"/>
  </conditionalFormatting>
  <conditionalFormatting sqref="C47">
    <cfRule type="duplicateValues" dxfId="156" priority="23"/>
  </conditionalFormatting>
  <conditionalFormatting sqref="C48">
    <cfRule type="duplicateValues" dxfId="155" priority="22"/>
  </conditionalFormatting>
  <conditionalFormatting sqref="C49">
    <cfRule type="duplicateValues" dxfId="154" priority="21"/>
  </conditionalFormatting>
  <conditionalFormatting sqref="C50">
    <cfRule type="duplicateValues" dxfId="153" priority="20"/>
  </conditionalFormatting>
  <conditionalFormatting sqref="C51">
    <cfRule type="duplicateValues" dxfId="152" priority="19"/>
  </conditionalFormatting>
  <conditionalFormatting sqref="C40:C52">
    <cfRule type="duplicateValues" dxfId="151" priority="18"/>
  </conditionalFormatting>
  <conditionalFormatting sqref="C68">
    <cfRule type="duplicateValues" dxfId="150" priority="17"/>
  </conditionalFormatting>
  <conditionalFormatting sqref="C69">
    <cfRule type="duplicateValues" dxfId="149" priority="16"/>
  </conditionalFormatting>
  <conditionalFormatting sqref="C53">
    <cfRule type="duplicateValues" dxfId="148" priority="15"/>
  </conditionalFormatting>
  <conditionalFormatting sqref="C54:C67">
    <cfRule type="duplicateValues" dxfId="147" priority="14"/>
  </conditionalFormatting>
  <conditionalFormatting sqref="C70">
    <cfRule type="duplicateValues" dxfId="146" priority="13"/>
  </conditionalFormatting>
  <conditionalFormatting sqref="C71">
    <cfRule type="duplicateValues" dxfId="145" priority="12"/>
  </conditionalFormatting>
  <conditionalFormatting sqref="C2:C3">
    <cfRule type="duplicateValues" dxfId="144" priority="10"/>
    <cfRule type="duplicateValues" dxfId="143" priority="11"/>
  </conditionalFormatting>
  <conditionalFormatting sqref="C2:C3">
    <cfRule type="duplicateValues" dxfId="142" priority="9"/>
  </conditionalFormatting>
  <conditionalFormatting sqref="C2:C3">
    <cfRule type="duplicateValues" dxfId="141" priority="7"/>
    <cfRule type="duplicateValues" dxfId="140" priority="8"/>
  </conditionalFormatting>
  <conditionalFormatting sqref="C2:C3">
    <cfRule type="duplicateValues" dxfId="139" priority="5"/>
    <cfRule type="duplicateValues" dxfId="138" priority="6"/>
  </conditionalFormatting>
  <conditionalFormatting sqref="C2:C3">
    <cfRule type="duplicateValues" dxfId="137" priority="3"/>
    <cfRule type="duplicateValues" dxfId="136" priority="4"/>
  </conditionalFormatting>
  <conditionalFormatting sqref="C2">
    <cfRule type="duplicateValues" dxfId="135" priority="1"/>
    <cfRule type="duplicateValues" dxfId="134" priority="2"/>
  </conditionalFormatting>
  <pageMargins left="0" right="0" top="0" bottom="0" header="0" footer="0"/>
  <pageSetup paperSize="9"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05.02.2020</vt:lpstr>
      <vt:lpstr>07.02.2020</vt:lpstr>
      <vt:lpstr>10.02.2020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2020-02-04T21:50:15Z</dcterms:modified>
</cp:coreProperties>
</file>