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763DB0B-0F98-4F01-BF6C-7A36D0A6CA0A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09,02,2022" sheetId="5" r:id="rId1"/>
    <sheet name="10,02,2022" sheetId="1" r:id="rId2"/>
    <sheet name="11,02,2022" sheetId="4" r:id="rId3"/>
  </sheets>
  <definedNames>
    <definedName name="_xlnm._FilterDatabase" localSheetId="0" hidden="1">'09,02,2022'!$A$2:$I$4</definedName>
    <definedName name="_xlnm._FilterDatabase" localSheetId="1" hidden="1">'10,02,2022'!$A$2:$I$262</definedName>
    <definedName name="_xlnm._FilterDatabase" localSheetId="2" hidden="1">'11,02,2022'!$A$2:$I$110</definedName>
  </definedNames>
  <calcPr calcId="179021"/>
</workbook>
</file>

<file path=xl/sharedStrings.xml><?xml version="1.0" encoding="utf-8"?>
<sst xmlns="http://schemas.openxmlformats.org/spreadsheetml/2006/main" count="3783" uniqueCount="784">
  <si>
    <t>Sıra
№-si</t>
  </si>
  <si>
    <t>Fakültə</t>
  </si>
  <si>
    <t>Soyad, ad və ata adı</t>
  </si>
  <si>
    <t>Fənnin kodu</t>
  </si>
  <si>
    <t>Fənnin adı</t>
  </si>
  <si>
    <t>Fənn üzrə qrup</t>
  </si>
  <si>
    <t>Biznes və menecment</t>
  </si>
  <si>
    <t>Marketinq</t>
  </si>
  <si>
    <t>Heydarov Pünhan Abbasqulu</t>
  </si>
  <si>
    <t>2305y</t>
  </si>
  <si>
    <t>İstehsal sahələrinin marketinqi</t>
  </si>
  <si>
    <t>03_18_01_900_2305y_İstehsal sahələrinin marketinqi</t>
  </si>
  <si>
    <t>Əhmədzadə Nicat İbadulla</t>
  </si>
  <si>
    <t>Menecment</t>
  </si>
  <si>
    <t>Ağayev İsmayıl Sabir</t>
  </si>
  <si>
    <t>1507y</t>
  </si>
  <si>
    <t>İKT</t>
  </si>
  <si>
    <t>03_19_01_554_1507y_İnformasiya kommunikasiya texnologiyaları</t>
  </si>
  <si>
    <t>Seyidov Seyidsabir Saleh</t>
  </si>
  <si>
    <t>2409y</t>
  </si>
  <si>
    <t>Dövlət və bələdiyyə idarəetməsi</t>
  </si>
  <si>
    <t>03_19_01_560_2409y_Dövlət və bələdiyyə idarəetməsi</t>
  </si>
  <si>
    <t>Məmmədli Elgün Elbrus</t>
  </si>
  <si>
    <t>Biznesin əsasları</t>
  </si>
  <si>
    <t>03_20_01_516_00200_Biznesin əsasları</t>
  </si>
  <si>
    <t>Behbudova Səbinə Vüqar</t>
  </si>
  <si>
    <t>03_19_01_556_2409y_Dövlət və bələdiyyə idarəetməsi</t>
  </si>
  <si>
    <t>Şahverdova Aysel İmeda</t>
  </si>
  <si>
    <t>Mahmudzadə Rəna İlqar</t>
  </si>
  <si>
    <t>Mikroiqtisdiyyat</t>
  </si>
  <si>
    <t>03_20_01_518_00591_Mikroiqtisadiyyat</t>
  </si>
  <si>
    <t>Həsənli Kamal Şakir</t>
  </si>
  <si>
    <t>03_19_01_556_1507y_İnformasiya kommunikasiya texnologiyaları</t>
  </si>
  <si>
    <t>Əliyeva Aqilə Mərdan</t>
  </si>
  <si>
    <t>Xarici dildə işgüzar və akademik kommunikasiya-3</t>
  </si>
  <si>
    <t>03_20_01_516_00760_Xarici dildə işgüzar və akademik kommunikasiya-3/1</t>
  </si>
  <si>
    <t>İsmayılzadə Şeyla Mübariz</t>
  </si>
  <si>
    <t>03_20_01_516_00760_Xarici dildə işgüzar və akademik kommunikasiya-3/2</t>
  </si>
  <si>
    <t>Babayeva Gülçin Araz</t>
  </si>
  <si>
    <t>Cahangirov İbrahim Cahangir</t>
  </si>
  <si>
    <t>Təşkilati davranış</t>
  </si>
  <si>
    <t>03_20_01_518_00882_Təşkilati davranış</t>
  </si>
  <si>
    <t>Səlimzadə Habil Əli</t>
  </si>
  <si>
    <t>03_21_01_508_00031_Menecment</t>
  </si>
  <si>
    <t>Zəkəriyyəyeva Zərifə Vəli</t>
  </si>
  <si>
    <t>Mustafazadə Aysel Rövşən</t>
  </si>
  <si>
    <t>Dostuzadə Ruslan Əfqan</t>
  </si>
  <si>
    <t>03_21_01_500_00031_Menecment</t>
  </si>
  <si>
    <t>Saka Səma Tekin</t>
  </si>
  <si>
    <t>2413y</t>
  </si>
  <si>
    <t>İdarəetmə qərarları</t>
  </si>
  <si>
    <t>03_19_01_554_2413y_İdarəetmə qərarları</t>
  </si>
  <si>
    <t>Hacızadə Seymur İldırım</t>
  </si>
  <si>
    <t>Şəmşiyev Elcan Saməddin</t>
  </si>
  <si>
    <t>03_20_01_516_00882_Təşkilati davranış</t>
  </si>
  <si>
    <t>Cəfərli Səbinə Seyran</t>
  </si>
  <si>
    <t>Məmmədova Arzu Mail</t>
  </si>
  <si>
    <t>Həsənova Fatimə Cəfər</t>
  </si>
  <si>
    <t>Orucova Şəhanə Eldəniz</t>
  </si>
  <si>
    <t>03_19_01_552_2413y_İdarəetmə qərarları</t>
  </si>
  <si>
    <t>Qaflanova Fidan Asif</t>
  </si>
  <si>
    <t>Həsənova Nərgiz Elmar</t>
  </si>
  <si>
    <t>03_19_01_550_2413y_İdarəetmə qərarları</t>
  </si>
  <si>
    <t>Məmmədzadə İlkin Novruz</t>
  </si>
  <si>
    <t>2203y</t>
  </si>
  <si>
    <t>Maliyyə</t>
  </si>
  <si>
    <t>03_19_01_36_2203y_Maliyyə</t>
  </si>
  <si>
    <t>Həsənov Bayram Fərid</t>
  </si>
  <si>
    <t>03_19_01_36_1507y_İnformasiya kommunikasiya texnologi</t>
  </si>
  <si>
    <t>Məmmədov Tahir Telman</t>
  </si>
  <si>
    <t>03_19_01_34_2203y_Maliyyə</t>
  </si>
  <si>
    <t>İbrahimli Fərid Sadiq</t>
  </si>
  <si>
    <t>03_19_01_38_2203y_Maliyyə</t>
  </si>
  <si>
    <t>03_19_01_38_1507y_İnformasiya kommunikasiya texnologi</t>
  </si>
  <si>
    <t>Niftalızadə Nabat Həsrət</t>
  </si>
  <si>
    <t>2001y</t>
  </si>
  <si>
    <t>Audit</t>
  </si>
  <si>
    <t>03_19_01_38_2001y_Audit</t>
  </si>
  <si>
    <t>Məmmədov Famil Məzahir</t>
  </si>
  <si>
    <t>Əmrahlı Murad Valeh</t>
  </si>
  <si>
    <t>Rüstəmli Murad Pənah</t>
  </si>
  <si>
    <t>0805y</t>
  </si>
  <si>
    <t>Biznes və reklam</t>
  </si>
  <si>
    <t>03_19_01_36_2203y_Biznes və reklam</t>
  </si>
  <si>
    <t>Gülməmmədov Murad Əkrəm</t>
  </si>
  <si>
    <t>00016</t>
  </si>
  <si>
    <t>03_21_01_56_00016_İKT-baza kompüter bilikləri</t>
  </si>
  <si>
    <t>Məmmədova Selcan Rəşad</t>
  </si>
  <si>
    <t>03_21_01_60_00016_İKT-baza kompüter bilikləri</t>
  </si>
  <si>
    <t>Rüstəmzadə Rüstəm Xəyyam</t>
  </si>
  <si>
    <t>03_21_01_52_00016_İKT-baza kompüter bilikləri</t>
  </si>
  <si>
    <t>Məmmədova Ulduz Abbas</t>
  </si>
  <si>
    <t>00005</t>
  </si>
  <si>
    <t>Azərbaycanın tarixi</t>
  </si>
  <si>
    <t>03_21_01_56_00005_Azərbaycanın tarixi</t>
  </si>
  <si>
    <t>Abdullayev Fehruz Şıxəli</t>
  </si>
  <si>
    <t>00058</t>
  </si>
  <si>
    <t>Xarici dildə işgüzar və akademik kommunikasiya-1</t>
  </si>
  <si>
    <t>03_21_01_52_00058(A1)_Xarici dildə işgüzar və akademik kommunikasiya -1</t>
  </si>
  <si>
    <t>Cavadov Sirac Eyvaz</t>
  </si>
  <si>
    <t>03_21_01_56_00058(A1)_Xarici dildə işgüzar və akademik kommunikasiya -1</t>
  </si>
  <si>
    <t>Mustafayev Kamran Samir</t>
  </si>
  <si>
    <t>03_21_01_60_00005_Azərbaycanın tarixi</t>
  </si>
  <si>
    <t>Qurbanov Niftalı Natiq</t>
  </si>
  <si>
    <t>Əsədli Vüsal İsmayıl</t>
  </si>
  <si>
    <t>Əliyev Əli Rövşən</t>
  </si>
  <si>
    <t>Hacıyev Fərhad Elşən</t>
  </si>
  <si>
    <t>Axundov Fərid Asif</t>
  </si>
  <si>
    <t>Əsədov Nihad Ramin</t>
  </si>
  <si>
    <t>00021</t>
  </si>
  <si>
    <t>İqtisadiyyata giriş</t>
  </si>
  <si>
    <t>03_21_01_928_00021_İqtisadiyyata giriş</t>
  </si>
  <si>
    <t>Baxşəliyev Nurlan Tərlan</t>
  </si>
  <si>
    <t>İbrahimov İzzət Tanriverdi</t>
  </si>
  <si>
    <t>Əsgərli Rza Yaşar</t>
  </si>
  <si>
    <t>Həsənov Səmral İman</t>
  </si>
  <si>
    <t>Babayev Emil Qalib</t>
  </si>
  <si>
    <t>03_21_01_930_00021_İqtisadiyyata giriş</t>
  </si>
  <si>
    <t>Mürsəlova Leyla Rəşad</t>
  </si>
  <si>
    <t>Sultanzadə Ruslan Rəfail</t>
  </si>
  <si>
    <t>Metiyeva Zeynəb Nurməhəmməd</t>
  </si>
  <si>
    <t>Həsənli Kənan Natiq</t>
  </si>
  <si>
    <t>Balakişiyev İlkin Zaur</t>
  </si>
  <si>
    <t>Həsənli Mircəlal Səyyad</t>
  </si>
  <si>
    <t>Şıxəliyev Rəşid Aslan</t>
  </si>
  <si>
    <t>Tanrıverdiyev Əli Azər</t>
  </si>
  <si>
    <t>03_21_01_930_00058(A1)_Xarici dildə işgüzar və akademik kommunikasiya -1/1</t>
  </si>
  <si>
    <t>Alıyev Mustafa Fərzalı</t>
  </si>
  <si>
    <t>Bünyətov Mehman Gündüz</t>
  </si>
  <si>
    <t>03_21_01_930_00058(A1)_Xarici dildə işgüzar və akademik kommunikasiya -1/2</t>
  </si>
  <si>
    <t>Süleymanlı Mətləb İlqar</t>
  </si>
  <si>
    <t>Abaslı İlham Rafail</t>
  </si>
  <si>
    <t>Qədirov Eltun Ramil</t>
  </si>
  <si>
    <t>03_21_01_928_00016_İKT-baza kompüter bilikləri</t>
  </si>
  <si>
    <t>Qurbanlı Əli Ayaz</t>
  </si>
  <si>
    <t>Hüsenov Vaqif Şükür</t>
  </si>
  <si>
    <t>Allahverdiyev Əkbər Müseyib</t>
  </si>
  <si>
    <t>03_21_01_926_00021_İqtisadiyyata giriş</t>
  </si>
  <si>
    <t>Səfəraliyev Ramin Eldəniz</t>
  </si>
  <si>
    <t>Salıfov İsmayıl Elçin</t>
  </si>
  <si>
    <t>03_21_01_924_00058(A1)_Xarici dildə işgüzar və akademik kommunikasiya -1</t>
  </si>
  <si>
    <t>Əhmədova Dilarə Məhəmməd</t>
  </si>
  <si>
    <t>00056</t>
  </si>
  <si>
    <t>xətti cəbr və riyazi analiz</t>
  </si>
  <si>
    <t xml:space="preserve">03_21_01_926_00056_Xətti cəbr və riyazi analiz </t>
  </si>
  <si>
    <t>Manaflı Sadiq Camal</t>
  </si>
  <si>
    <t>Mehdizadə Əşrəf Nizami</t>
  </si>
  <si>
    <t>Ağayeva Fidan Elmar</t>
  </si>
  <si>
    <t>İsmayılov Hacı Habil</t>
  </si>
  <si>
    <t xml:space="preserve">03_21_01_60_00056_Xətti cəbr və riyazi analiz </t>
  </si>
  <si>
    <t>Razıyev Toğrul Rizvan</t>
  </si>
  <si>
    <t>2417y</t>
  </si>
  <si>
    <t>Korporativ idarəetmə</t>
  </si>
  <si>
    <t>03_18_01_28_2417y_Korporativ idarəetmə</t>
  </si>
  <si>
    <t>Kələntərli Vaqif Elçin</t>
  </si>
  <si>
    <t>0815y</t>
  </si>
  <si>
    <t>Biznesin təhlükəsizliyi</t>
  </si>
  <si>
    <t>03_18_01_28_0815y_Biznesin təhlükəsizliyi</t>
  </si>
  <si>
    <t>Məmmədov Nihat Azad</t>
  </si>
  <si>
    <t>Cəfərova Aydan Aydın</t>
  </si>
  <si>
    <t>03_18_01_26_0815y_Biznesin təhlükəsizliyi</t>
  </si>
  <si>
    <t>03_18_01_26_2417y_Korporativ idarəetmə</t>
  </si>
  <si>
    <t>Hacı-əhmədzadə Mühəmməd Qalib</t>
  </si>
  <si>
    <t>0801y</t>
  </si>
  <si>
    <t>Beynəlxalq biznes</t>
  </si>
  <si>
    <t>03_18_01_26_0801y_Beynəlxalq biznes</t>
  </si>
  <si>
    <t>Qarayev Orxan Səməndər</t>
  </si>
  <si>
    <t>Heydərov Səməd Vahid</t>
  </si>
  <si>
    <t>Həsənov Ramil Ürfət</t>
  </si>
  <si>
    <t>Hacızadə Nahid Müzəffər</t>
  </si>
  <si>
    <t>Təhməzli Pərviz Elşad</t>
  </si>
  <si>
    <t>Salahlı Əlibaba Bayram</t>
  </si>
  <si>
    <t>03_18_01_22_0815y_Biznesin təhlükəsizliyi</t>
  </si>
  <si>
    <t>Hüseynova Aydan Rüstəm</t>
  </si>
  <si>
    <t>Fərəcov Rza Fərəməz</t>
  </si>
  <si>
    <t>Absəlimov Vüsal Elşad</t>
  </si>
  <si>
    <t>Həsənzadə İsa Nəriman</t>
  </si>
  <si>
    <t>03_18_01_24_0815y_Biznesin təhlükəsizliyi</t>
  </si>
  <si>
    <t>2103y</t>
  </si>
  <si>
    <t>İqtisadiyyatın tənzimlənməsi</t>
  </si>
  <si>
    <t>03_18_01_24_2103y_İqtisadiyyatın tənzimlənməsi</t>
  </si>
  <si>
    <t>Sarıyev Fərid Mahir</t>
  </si>
  <si>
    <t>Əhmədov Eldar Elçin</t>
  </si>
  <si>
    <t>Əliyev Oruc Tahir</t>
  </si>
  <si>
    <t>Abdullayev Ayan Asif</t>
  </si>
  <si>
    <t>Cherpanov Bakhman İmanı</t>
  </si>
  <si>
    <t>03_18_01_22_2417y_Korporativ idarəetmə</t>
  </si>
  <si>
    <t>Xudatlı Atlas Hacı</t>
  </si>
  <si>
    <t>Şahbazov İgid Nofəl</t>
  </si>
  <si>
    <t>Cəfərova Səba Əfrayıl</t>
  </si>
  <si>
    <t>Abbasov Hüseyn Cabir</t>
  </si>
  <si>
    <t>Abbasov Elvin Samir</t>
  </si>
  <si>
    <t>03_18_01_24_2417y_Korporativ idarəetmə</t>
  </si>
  <si>
    <t>İsmayılov Toğrul Ədalət</t>
  </si>
  <si>
    <t>Fərəcov Akşin Coşqun</t>
  </si>
  <si>
    <t>Abdinov Kənan Müşfiq</t>
  </si>
  <si>
    <t>Ağayev Kənan İlqar</t>
  </si>
  <si>
    <t>Mirzəyev Kənan Hicran</t>
  </si>
  <si>
    <t>Musayev Həsən Vüqar</t>
  </si>
  <si>
    <t>Tağıyev Natiq Ruzi</t>
  </si>
  <si>
    <t>Səmədov Cəmil Əli</t>
  </si>
  <si>
    <t>Məcidli Nihad Vüqar</t>
  </si>
  <si>
    <t>Mirzəyev Coşqun Nəsimi</t>
  </si>
  <si>
    <t>Nəsirov Xanlar Şəmsəddin</t>
  </si>
  <si>
    <t>Qurbanova Sevinc Sahib</t>
  </si>
  <si>
    <t>Məmmədli Mehdi İslam</t>
  </si>
  <si>
    <t>2421y</t>
  </si>
  <si>
    <t>Layihələrin idarə edilməsi</t>
  </si>
  <si>
    <t>03_18_01_540_2421y_Layihələrin idarə edilməsi</t>
  </si>
  <si>
    <t>Xudiyev Cavad Elşən</t>
  </si>
  <si>
    <t>Abbasov Murad Kamran</t>
  </si>
  <si>
    <t>03_18_01_542_2421y_Layihələrin idarə edilməsi</t>
  </si>
  <si>
    <t>Əlizadə Aydın Saleh</t>
  </si>
  <si>
    <t>03_18_01_546_2421y_Layihələrin idarə edilməsi</t>
  </si>
  <si>
    <t>Xəlilov Elmin İlham</t>
  </si>
  <si>
    <t>03_18_01_538_2421y_Layihələrin idarə edilməsi</t>
  </si>
  <si>
    <t>Mənsimov Əli Məhəmməd</t>
  </si>
  <si>
    <t>Qasımov Saleh Əlizadə</t>
  </si>
  <si>
    <t>03_18_01_544_2421y_Layihələrin idarə edilməsi</t>
  </si>
  <si>
    <t>Məmmədli Məhəmməd Teyyub</t>
  </si>
  <si>
    <t>Baxşalızadə Bəyaz Murad</t>
  </si>
  <si>
    <t>Vəliyev Həsən Faiq</t>
  </si>
  <si>
    <t>3005y</t>
  </si>
  <si>
    <t>Qiymət və qiymətləndirmə</t>
  </si>
  <si>
    <t>03_18_01_544_3005y_Qiymət və qiymətləndirmə</t>
  </si>
  <si>
    <t>Hüseynzadə Əziz Nəsib</t>
  </si>
  <si>
    <t>03_18_01_548_2421y_Layihələrin idarə edilməsi</t>
  </si>
  <si>
    <t>Əliyev Fərid İdrak</t>
  </si>
  <si>
    <t>Salmanov Elmin Zəfər</t>
  </si>
  <si>
    <t>Əhmədov Seymur İlqar</t>
  </si>
  <si>
    <t>Əbilzadə Kənan Xanəli</t>
  </si>
  <si>
    <t>Şirinov Emin Sədrəddin</t>
  </si>
  <si>
    <t>03_18_01_910_2103y_İqtisadiyyatın tənzimlənməsi</t>
  </si>
  <si>
    <t>3704y</t>
  </si>
  <si>
    <t>İstehsal müəssisələrində kommersiya</t>
  </si>
  <si>
    <t>03_18_01_910_3704y_İstehsal müəssisələrində kommersiya</t>
  </si>
  <si>
    <t>Xəlilov Fərid Cəbrayıl</t>
  </si>
  <si>
    <t>Şəvqatov Tərlan Vaqif</t>
  </si>
  <si>
    <t>3719y</t>
  </si>
  <si>
    <t>Ticarətin təşkili</t>
  </si>
  <si>
    <t>03_18_01_910_3719y_Ticarətin təşkili</t>
  </si>
  <si>
    <t>Sarıyev İsa Sadiq</t>
  </si>
  <si>
    <t>00591</t>
  </si>
  <si>
    <t>Mikroiqtisadiyyat</t>
  </si>
  <si>
    <t>03_20_01_522_00591_Mikroiqtisadiyyat</t>
  </si>
  <si>
    <t>00760</t>
  </si>
  <si>
    <t>03_20_01_522_00760_Xarici dildə işgüzar və akademik kommunikasiya-3/1</t>
  </si>
  <si>
    <t>İbrahimli Haldun Xəqani</t>
  </si>
  <si>
    <t>03_20_01_520_00591_Mikroiqtisadiyyat</t>
  </si>
  <si>
    <t>00200</t>
  </si>
  <si>
    <t>03_20_01_520_00200_Biznesin əsasları</t>
  </si>
  <si>
    <t>Talıblı Tahir Malik</t>
  </si>
  <si>
    <t>03_20_01_522_00200_Biznesin əsasları</t>
  </si>
  <si>
    <t>Abdurazaqlı Xəyal Asif</t>
  </si>
  <si>
    <t>Calalova Aytən İxtiyar</t>
  </si>
  <si>
    <t>Rüstəmzadə Südabə Samur</t>
  </si>
  <si>
    <t>00531</t>
  </si>
  <si>
    <t>Maliyyə uçotu</t>
  </si>
  <si>
    <t>03_20_01_520_00531_Maliyyə uçotu</t>
  </si>
  <si>
    <t>Abasov Muhəmməd Əvəz</t>
  </si>
  <si>
    <t>İbrahimov Əli Elşad</t>
  </si>
  <si>
    <t>İbrahimov Əlişan Etibar</t>
  </si>
  <si>
    <t>0607y</t>
  </si>
  <si>
    <t>Gömrük işi</t>
  </si>
  <si>
    <t>03_18_01_28_0607y_Gömrük işi</t>
  </si>
  <si>
    <t>Nəbili İlham Famil</t>
  </si>
  <si>
    <t>03_18_01_24_0607y_Gömrük işi</t>
  </si>
  <si>
    <t>Qəribov Murad Vidadi</t>
  </si>
  <si>
    <t>Xarici dildə işgüzar və akademik kommunikasiya-3/2</t>
  </si>
  <si>
    <t>03_20_01_932_00760_Xarici dildə işgüzar və akademik kommunikasiya-3/2</t>
  </si>
  <si>
    <t>Məmmədov Kənan Şücaət</t>
  </si>
  <si>
    <t>00535</t>
  </si>
  <si>
    <t>Marketinq tətqiqatları</t>
  </si>
  <si>
    <t>03_20_01_974_00535_Marketinq tətqiqatları</t>
  </si>
  <si>
    <t>Abbasov Hikmət Fəxrəddin</t>
  </si>
  <si>
    <t>03_20_01_972_00760_Xarici dildə işgüzar və akademik kommunikasiya-3/2</t>
  </si>
  <si>
    <t>03_20_01_972_00535_Marketinq tətqiqatları</t>
  </si>
  <si>
    <t>Mirzəyev Kəmin Əvəz</t>
  </si>
  <si>
    <t>03_20_01_974_00760_Xarici dildə işgüzar və akademik kommunikasiya-3/2</t>
  </si>
  <si>
    <t>Nəcəfalıyev İlkin Nazim</t>
  </si>
  <si>
    <t>03_20_01_974_00760_Xarici dildə işgüzar və akademik kommunikasiya-3/1</t>
  </si>
  <si>
    <t>Əliyev Alı Bünyad</t>
  </si>
  <si>
    <t>İKT - baza komputer bilikləri</t>
  </si>
  <si>
    <t xml:space="preserve">03_21_01_988_00016_İKT - baza komputer bilikləri </t>
  </si>
  <si>
    <t>03_21_01_988_00021_İqtisadiyyata giriş</t>
  </si>
  <si>
    <t>Nəbiyev Rəhman Əkbər</t>
  </si>
  <si>
    <t>03_20_01_976_00760_Xarici dildə işgüzar və akademik kommunikasiya-3/1</t>
  </si>
  <si>
    <t>Əhmədov Xəqan Tahir</t>
  </si>
  <si>
    <t>03_20_01_936_00760_Xarici dildə işgüzar və akademik kommunikasiya-3/1</t>
  </si>
  <si>
    <t>Həsənli Elşən Elçin</t>
  </si>
  <si>
    <t>03_20_01_46_00760_Xarici dildə işgüzar və akademik kommunikasiya-3/1</t>
  </si>
  <si>
    <t>Tarverdiyeva İlhamə Müşfiq</t>
  </si>
  <si>
    <t>03_20_01_48_00200_Biznesin əsasları</t>
  </si>
  <si>
    <t>Əliyev Elçin Elmar</t>
  </si>
  <si>
    <t>Məmmədli Aydan Eldar</t>
  </si>
  <si>
    <t>Qasımov Turan Elşən</t>
  </si>
  <si>
    <t>Qafarova Aytac Səyyad</t>
  </si>
  <si>
    <t>03_20_01_940_00760_Xarici dildə işgüzar və akademik kommunikasiya-3/1</t>
  </si>
  <si>
    <t>Hüseynzadə Vaqif Rövşən</t>
  </si>
  <si>
    <t>00882</t>
  </si>
  <si>
    <t>03_20_01_46_00882_Təşkilati davranış</t>
  </si>
  <si>
    <t>Məmmədov Davud Qəhrəman</t>
  </si>
  <si>
    <t>Kərimov Fərid Sübhan</t>
  </si>
  <si>
    <t>03_20_01_972_00760_Xarici dildə işgüzar və akademik kommunikasiya-3/1</t>
  </si>
  <si>
    <t>Tağızadə Heydər Məzahir</t>
  </si>
  <si>
    <t>Aslanlı Nihad Pəhlivan</t>
  </si>
  <si>
    <t>00532</t>
  </si>
  <si>
    <t>03_20_01_976_00532_Marketinq</t>
  </si>
  <si>
    <t>Hüseynzadə Elgün Rəsul</t>
  </si>
  <si>
    <t>03_20_01_46_00200_Biznesin əsasları</t>
  </si>
  <si>
    <t>Məmmədov Nuran Ceyhun</t>
  </si>
  <si>
    <t>Əmirov Murad Feyran</t>
  </si>
  <si>
    <t>00823</t>
  </si>
  <si>
    <t>Sosial sahibkarlıq</t>
  </si>
  <si>
    <t>03_20_01_46_00823_Sosial sahibkarlıq</t>
  </si>
  <si>
    <t>Cəfərov Nahid Habil</t>
  </si>
  <si>
    <t>03_20_01_44_00200_Biznesin əsasları</t>
  </si>
  <si>
    <t>Alməmmədov Fərid Fuad</t>
  </si>
  <si>
    <t>Xarici dildə işgüzar və akademik kommunikasiya</t>
  </si>
  <si>
    <t>03_20_01_970_00760_Xarici dildə işgüzar və akademik kommunikasiya-3/2</t>
  </si>
  <si>
    <t>Quluzadə Munis Etibar</t>
  </si>
  <si>
    <t>Quluzadə Yusif Aqif</t>
  </si>
  <si>
    <t>Cahangirov Əhməd Fəramiz</t>
  </si>
  <si>
    <t>Səfərov Ümüd Azər</t>
  </si>
  <si>
    <t>03_20_01_50_00760_Xarici dildə işgüzar və akademik kommunikasiya-3/1</t>
  </si>
  <si>
    <t>Şükürov Elnur Əlvan</t>
  </si>
  <si>
    <t>03_20_01_938_00531_Maliyyə uçotu</t>
  </si>
  <si>
    <t>Zeynalzadə Yalçın Samir</t>
  </si>
  <si>
    <t>03_20_01_940_00760_Xarici dildə işgüzar və akademik kommunikasiya-3/2</t>
  </si>
  <si>
    <t>İbrahimova Kəmalə Fətullah</t>
  </si>
  <si>
    <t>03_21_01_988_00058(A1)_Xarici dildə işgüzar və akademik kommunikasiya-1/2</t>
  </si>
  <si>
    <t>Quluzadə Vüsal Həsən</t>
  </si>
  <si>
    <t>03_20_01_938_00760_Xarici dildə işgüzar və akademik kommunikasiya-3/1</t>
  </si>
  <si>
    <t>Məlikov Firdovsi Mayis</t>
  </si>
  <si>
    <t>Əhmədov Seyfəddin Ağamir</t>
  </si>
  <si>
    <t>Rüstəmova Rəvanə Rəfail</t>
  </si>
  <si>
    <t>Məmmədov Kamran Ruslan</t>
  </si>
  <si>
    <t>Quliyev Telman Mehman</t>
  </si>
  <si>
    <t>03_20_01_974_00532_Marketinq</t>
  </si>
  <si>
    <t>Bəhlülova Elnarə Vəfadar</t>
  </si>
  <si>
    <t>Məmmədov Sadiq Ramiz</t>
  </si>
  <si>
    <t>Mirzəbəyli Əliağa Coşqun</t>
  </si>
  <si>
    <t>03_20_01_938_00591_Mikroiqtisadiyyat</t>
  </si>
  <si>
    <t>Salmanlı Çimnaz Şirin</t>
  </si>
  <si>
    <t>Babaşov Amil Azər</t>
  </si>
  <si>
    <t>03_20_01_972_00591_Mikroiqtisadiyyat</t>
  </si>
  <si>
    <t>03_20_01_972_00532_Marketinq</t>
  </si>
  <si>
    <t>İbrahimli Məhəmməd Azər</t>
  </si>
  <si>
    <t>Babayev Savalan Vasif</t>
  </si>
  <si>
    <t>Baloğlanov Turqut Baloğlan</t>
  </si>
  <si>
    <t>İsmayılbəyli Hüseyn Natiq</t>
  </si>
  <si>
    <t>03_20_01_970_00535_Marketinq tətqiqatları</t>
  </si>
  <si>
    <t>Qurbanlı Rəvan Rahim</t>
  </si>
  <si>
    <t>03_20_01_44_00760_Xarici dildə işgüzar və akademik kommunikasiya-3/1</t>
  </si>
  <si>
    <t>Abdullazadə Sərvin Vüqar</t>
  </si>
  <si>
    <t>03_20_01_48_00760_Xarici dildə işgüzar və akademik kommunikasiya-3/2</t>
  </si>
  <si>
    <t>Paşayev Namiq Faiq</t>
  </si>
  <si>
    <t>03_20_01_936_00760_Xarici dildə işgüzar və akademik kommunikasiya-3/2</t>
  </si>
  <si>
    <t>03_20_01_936_00591_Mikroiqtisadiyyat</t>
  </si>
  <si>
    <t>Həbibova Zərifə İlqar</t>
  </si>
  <si>
    <t>Kərimov Vaqif Elçin</t>
  </si>
  <si>
    <t>Aslanov Murad Tahir</t>
  </si>
  <si>
    <t>03_20_01_976_00535_Marketinq tətqiqatları</t>
  </si>
  <si>
    <t>Süleymanlı Fərid Anar</t>
  </si>
  <si>
    <t>Abiyev Əjdər Zaur</t>
  </si>
  <si>
    <t>Qurbanlı Elcan Elnur</t>
  </si>
  <si>
    <t>Həmzəbəyli Elvin Rəhman</t>
  </si>
  <si>
    <t>03_20_01_934_00760_Xarici dildə işgüzar və akademik kommunikasiya-3/1</t>
  </si>
  <si>
    <t>00179</t>
  </si>
  <si>
    <t>Beynəlxalq ticarət hüququ</t>
  </si>
  <si>
    <t>03_20_01_934_00179_Beynəlxalq ticarət hüququ</t>
  </si>
  <si>
    <t>Əliyev Oruc Mehman</t>
  </si>
  <si>
    <t>03_20_01_934_00760_Xarici dildə işgüzar və akademik kommunikasiya-3/2</t>
  </si>
  <si>
    <t>Nəbiyev Ramin Umud</t>
  </si>
  <si>
    <t>Qurbanov İsmayıl İlham</t>
  </si>
  <si>
    <t>Xarici dildə işgüzar və akademik kommunikasiya-4</t>
  </si>
  <si>
    <t>Məmmədov Abuzər Famil</t>
  </si>
  <si>
    <t>03_20_01_932_00760_Xarici dildə işgüzar və akademik kommunikasiya-3/1</t>
  </si>
  <si>
    <t>Quluzadə Əvəz İntiqam</t>
  </si>
  <si>
    <t>Allahverdili Alı Azər</t>
  </si>
  <si>
    <t>Əhmədov Aqil Əfqan</t>
  </si>
  <si>
    <t>03_21_01_984_00021_İqtisadiyyata giriş</t>
  </si>
  <si>
    <t xml:space="preserve">Xətti cəbr və riyazi analiz </t>
  </si>
  <si>
    <t xml:space="preserve">03_21_01_984_00056_Xətti cəbr və riyazi analiz </t>
  </si>
  <si>
    <t xml:space="preserve"> </t>
  </si>
  <si>
    <t>Həbibov Asil Ustabala</t>
  </si>
  <si>
    <t>Şaməmmədli Çimnaz Vüqar</t>
  </si>
  <si>
    <t>Əliyeva Nəzrin Rəşad</t>
  </si>
  <si>
    <t>Babayev Ramil Şamil</t>
  </si>
  <si>
    <t>Namazova Səmayə Rauf</t>
  </si>
  <si>
    <t>Həsənova Milanə Faiq</t>
  </si>
  <si>
    <t>Əsgərov Yunis Kəmaləddin</t>
  </si>
  <si>
    <t>Hüseynzadə Fərid Rövşən</t>
  </si>
  <si>
    <t>Əhmədov Turqut Tural</t>
  </si>
  <si>
    <t>03_20_01_940_00531_Maliyyə uçotu</t>
  </si>
  <si>
    <t>Əkbərov Əliağa Rüfət</t>
  </si>
  <si>
    <t>Quliyev Nihat Adil</t>
  </si>
  <si>
    <t>Məmmədli Sabir Natiq</t>
  </si>
  <si>
    <t>Məmmədli Fərid Elsevər</t>
  </si>
  <si>
    <t>Qənizadə Əli İlqar</t>
  </si>
  <si>
    <t>00519</t>
  </si>
  <si>
    <t>Logistikanın əsasları</t>
  </si>
  <si>
    <t>03_20_01_940_00519_Logistikanın əsasları</t>
  </si>
  <si>
    <t>Adıgözəlov Kənan Mirbaba</t>
  </si>
  <si>
    <t>Rəşidov Əhliman Yaşar</t>
  </si>
  <si>
    <t>Əliyev Tural Hikmət</t>
  </si>
  <si>
    <t>Məmmədov Əli Xankişi</t>
  </si>
  <si>
    <t>Səfərov Mətin Tofiq</t>
  </si>
  <si>
    <t>Dadaşov Əlişah Nahid</t>
  </si>
  <si>
    <t>Mehtiyev Nihad Vüqar</t>
  </si>
  <si>
    <t>Qaniyev Qəni Elçin</t>
  </si>
  <si>
    <t>Hacıyev Azər Ədalət</t>
  </si>
  <si>
    <t>03_20_01_938_00760_Xarici dildə işgüzar və akademik kommunikasiya-3/2</t>
  </si>
  <si>
    <t>Həsənov İdris Fətalı</t>
  </si>
  <si>
    <t>Kərimov Nihad Fərid</t>
  </si>
  <si>
    <t>Əsgərli Vüsal Əyyar</t>
  </si>
  <si>
    <t>Cəfərzadə İsə Rəşad</t>
  </si>
  <si>
    <t>Rəhimov Mahsun Maqsud</t>
  </si>
  <si>
    <t>03_20_01_42_00760_Xarici dildə işgüzar və akademik kommunikasiya-3/2</t>
  </si>
  <si>
    <t>Səfərli Nicat Əzizağa</t>
  </si>
  <si>
    <t>03_20_01_48_00760_Xarici dildə işgüzar və akademik kommunikasiya-3/1</t>
  </si>
  <si>
    <t>İbrahimov Nihad Vüqar</t>
  </si>
  <si>
    <t>Qasımov Riyad Samir</t>
  </si>
  <si>
    <t>CHERPANOV SAFAR .</t>
  </si>
  <si>
    <t>Babayev Vüqar Pərviz</t>
  </si>
  <si>
    <t>Hüseynli Azər Məlik</t>
  </si>
  <si>
    <t>KAMALOVI READ .</t>
  </si>
  <si>
    <t>Məmmədov İbrahim Xalid</t>
  </si>
  <si>
    <t>03_21_01_986_00021_İqtisadiyyata giriş</t>
  </si>
  <si>
    <t>Şahmarov Əli Səttar</t>
  </si>
  <si>
    <t>Nüsrətzadə Real Arzu</t>
  </si>
  <si>
    <t>03_21_01_984_00058(A1)_Xarici dildə işgüzar və akademik kommunikasiya-1/1</t>
  </si>
  <si>
    <t>Məmmədli Ülkər Zakir</t>
  </si>
  <si>
    <t>Babazadə Amin Niyyət</t>
  </si>
  <si>
    <t>Məmmədov Elgün İsmayıl</t>
  </si>
  <si>
    <t>03_20_01_932_00179_Beynəlxalq ticarət hüququ</t>
  </si>
  <si>
    <t>Səmədov Asim Altay</t>
  </si>
  <si>
    <t>Cavadov Elvin Arif</t>
  </si>
  <si>
    <t>Şükürova Fidan Fazil</t>
  </si>
  <si>
    <t>Əsədov Məkan Mənsim</t>
  </si>
  <si>
    <t>Şükürov Fərid Azər</t>
  </si>
  <si>
    <t>03_20_01_50_00882_Təşkilati davranış</t>
  </si>
  <si>
    <t>Şirizadə Elcan Vuqar</t>
  </si>
  <si>
    <t>03_21_01_988_00058(A1)_Xarici dildə işgüzar və akademik kommunikasiya-1/1</t>
  </si>
  <si>
    <t>Şahmurlu Nihat Vasif</t>
  </si>
  <si>
    <t>İsgəndərli Fariz Kənan</t>
  </si>
  <si>
    <t>Müseyibli Ülvi Şahid</t>
  </si>
  <si>
    <t>03_21_01_988_00016_İKT - baza komputer bilikləri</t>
  </si>
  <si>
    <t>Cavadzadə Fatimə Məhəmməd</t>
  </si>
  <si>
    <t>Hacıyev Nizam Fərahim</t>
  </si>
  <si>
    <t>Musayev Orxan Hatəm</t>
  </si>
  <si>
    <t>03_21_01_984_00058(A1)_Xarici dildə işgüzar və akademik kommunikasiya-1/2</t>
  </si>
  <si>
    <t>Əhmədov Fərid Cəmil</t>
  </si>
  <si>
    <t>Babayev Həmid Ramin</t>
  </si>
  <si>
    <t>Həsrətov Amil Habil</t>
  </si>
  <si>
    <t>Əliyev Nicat Şahin</t>
  </si>
  <si>
    <t>Əhmədov Elgiz Vüqar</t>
  </si>
  <si>
    <t>Bağırzadə Mirsadiq Mehdi</t>
  </si>
  <si>
    <t>03_20_01_44_00882_Təşkilati davranış</t>
  </si>
  <si>
    <t>Əhmədli Ömər Asəf</t>
  </si>
  <si>
    <t>03_20_01_44_00823_Sosial sahibkarlıq</t>
  </si>
  <si>
    <t>Xanmədov Əli Cəbrayıl</t>
  </si>
  <si>
    <t>İsmixanov Namiq Yalçın</t>
  </si>
  <si>
    <t>Tağıyev Elgün Eltəkin</t>
  </si>
  <si>
    <t xml:space="preserve">03_21_01_986_00056_Xətti cəbr və riyazi analiz </t>
  </si>
  <si>
    <t>Məmmədova Məleykə Məmməd</t>
  </si>
  <si>
    <t>Quliyev Fərid Mehran</t>
  </si>
  <si>
    <t>03_20_01_936_00519_Logistikanın əsasları</t>
  </si>
  <si>
    <t>Rzazadə Emin Ramil</t>
  </si>
  <si>
    <t>Qasımov Akif Səbuhi</t>
  </si>
  <si>
    <t>Rzazadə Telman Asəf</t>
  </si>
  <si>
    <t>03_21_01_984_00016_İKT - baza komputer bilikləri</t>
  </si>
  <si>
    <t>Qasımov Toğrul Fuad</t>
  </si>
  <si>
    <t>03_20_01_976_00760_Xarici dildə işgüzar və akademik kommunikasiya-3/2</t>
  </si>
  <si>
    <t>00031</t>
  </si>
  <si>
    <t>20591</t>
  </si>
  <si>
    <t>Məmmədova Nərgiz Tariel</t>
  </si>
  <si>
    <t>Seyidli Türkan Ramin</t>
  </si>
  <si>
    <t>Dünyamalıyev Turan Ülvi</t>
  </si>
  <si>
    <t>Hüseynova Nəzrin Samir</t>
  </si>
  <si>
    <t>Feyziyev Feyzi Vüqar</t>
  </si>
  <si>
    <t>Cherpanov Bakhman Imanı</t>
  </si>
  <si>
    <t>Rövşəni Kənan İlkin</t>
  </si>
  <si>
    <t>Müseyibli Əli Elnur</t>
  </si>
  <si>
    <t>Baxşəliyev Rüstəm Rövşənoviç</t>
  </si>
  <si>
    <t>Abasov Kamran Səfər</t>
  </si>
  <si>
    <t>Şirinova Məhbubə İlyas</t>
  </si>
  <si>
    <t>İbayev Səməd Anar</t>
  </si>
  <si>
    <t>Ağayev Sahib Rövşən</t>
  </si>
  <si>
    <t>Bünyatov Məhəmməd İlham</t>
  </si>
  <si>
    <t>Qədirova Aytac Əfqan</t>
  </si>
  <si>
    <t>Babazadə Elmin Etibar</t>
  </si>
  <si>
    <t>Məmmədzadə Səmra Namiq</t>
  </si>
  <si>
    <t>Vəliyeva Nəzrin Zaur</t>
  </si>
  <si>
    <t>Gülverdiyev Ülvin Zülfi</t>
  </si>
  <si>
    <t>Zeynalov Azər Elxan</t>
  </si>
  <si>
    <t>Namazlı Rəhim Qəzənfər</t>
  </si>
  <si>
    <t>Sultanlı Lamiə Müşfiq</t>
  </si>
  <si>
    <t>Cəfərov Seymur Pərviz</t>
  </si>
  <si>
    <t>Namazov Atesh Arıf</t>
  </si>
  <si>
    <t>Xəlilli Elçin Elşən</t>
  </si>
  <si>
    <t>03_21_01_56_00023_Karyera planlaması</t>
  </si>
  <si>
    <t>03_19_01_916_2304y_İstehlakçı davranışının idarə edilməsi</t>
  </si>
  <si>
    <t>03_19_01_916_2501y_Azərbaycan iqtisadiyyatı</t>
  </si>
  <si>
    <t>03_18_01_22_0801y_Beynəlxalq biznes</t>
  </si>
  <si>
    <t xml:space="preserve">03_21_01_536_00016_İKT - baza kompyüter bilikləri </t>
  </si>
  <si>
    <t>03_21_01_528_00004_Azərbaycan dilində işgüzar və akademik kommunik</t>
  </si>
  <si>
    <t>03_20_01_938_00519_Logistikanın əsasları</t>
  </si>
  <si>
    <t xml:space="preserve">03_21_01_984_00016_İKT - baza komputer bilikləri </t>
  </si>
  <si>
    <t>03_20_01_44_00591_Mikroiqtisadiyyat</t>
  </si>
  <si>
    <t>03_18_01_902_2305y_İstehsal sahələrinin marketinqi</t>
  </si>
  <si>
    <t>03_18_01_902_2305y_İstehsal sahələrinin marketinq</t>
  </si>
  <si>
    <t>03_20_01_522_00882_Təşkilati davranış</t>
  </si>
  <si>
    <t>03_18_01_900_3005y_Qiymət və qiymətləndirmə</t>
  </si>
  <si>
    <t>03_19_01_922_3005y_Qiymət və qiymətləndirmə</t>
  </si>
  <si>
    <t>03_19_01_506_2423y_Menecment</t>
  </si>
  <si>
    <t>03_19_01_506_3707y_Kommersiya fəaliyyətinin əsasları</t>
  </si>
  <si>
    <t>05_19_01_826_2509y_Firmanın iqtisadiyyatı</t>
  </si>
  <si>
    <t>03_19_01_914_2312y_Marketinqin idarəedilməsi</t>
  </si>
  <si>
    <t>03_19_01_914_1803y_Ekonometrika</t>
  </si>
  <si>
    <t>03_19_01_32_0805y_Biznes və reklam</t>
  </si>
  <si>
    <t>03_18_01_28_3806y_Vergilər və vergitutma</t>
  </si>
  <si>
    <t>03_18_01_902_0607y_Gömrük işi</t>
  </si>
  <si>
    <t>03_18_01_902_2423y_Menecment</t>
  </si>
  <si>
    <t>00023</t>
  </si>
  <si>
    <t>2304y</t>
  </si>
  <si>
    <t>2501y</t>
  </si>
  <si>
    <t>00004</t>
  </si>
  <si>
    <t>2423y</t>
  </si>
  <si>
    <t>3707y</t>
  </si>
  <si>
    <t>2509y</t>
  </si>
  <si>
    <t>2312y</t>
  </si>
  <si>
    <t>1803y</t>
  </si>
  <si>
    <t>3806y</t>
  </si>
  <si>
    <t>maliyyə</t>
  </si>
  <si>
    <t>karyera planlaması</t>
  </si>
  <si>
    <t>istehlakçı davranışının idarə edilməsi</t>
  </si>
  <si>
    <t>azərbaycan iqtisadiyyatı</t>
  </si>
  <si>
    <t>layihələrin idarə edilməsi</t>
  </si>
  <si>
    <t>beynəlxalq biznes</t>
  </si>
  <si>
    <t>ikt - baza kompyüter bilikləri</t>
  </si>
  <si>
    <t>beynəlxalq ticarət hüququ</t>
  </si>
  <si>
    <t>marketinq tətqiqatları</t>
  </si>
  <si>
    <t>logistikanın əsasları</t>
  </si>
  <si>
    <t>iqtisadiyyata giriş</t>
  </si>
  <si>
    <t>mikroiqtisadiyyat</t>
  </si>
  <si>
    <t>istehsal sahələrinin marketinqi</t>
  </si>
  <si>
    <t>istehsal sahələrinin marketinq</t>
  </si>
  <si>
    <t>təşkilati davranış</t>
  </si>
  <si>
    <t>qiymət və qiymətləndirmə</t>
  </si>
  <si>
    <t>menecment</t>
  </si>
  <si>
    <t>kommersiya fəaliyyətinin əsasları</t>
  </si>
  <si>
    <t>korporativ idarəetmə</t>
  </si>
  <si>
    <t>firmanın iqtisadiyyatı</t>
  </si>
  <si>
    <t>marketinqin idarəedilməsi</t>
  </si>
  <si>
    <t>ekonometrika</t>
  </si>
  <si>
    <t>biznes və reklam</t>
  </si>
  <si>
    <t>vergilər və vergitutma</t>
  </si>
  <si>
    <t>gömrük işi</t>
  </si>
  <si>
    <t>10,02,2022</t>
  </si>
  <si>
    <t>Tarix</t>
  </si>
  <si>
    <t>Saat</t>
  </si>
  <si>
    <t>Otaq</t>
  </si>
  <si>
    <t>İmtahan zalı</t>
  </si>
  <si>
    <t>11,02,2022</t>
  </si>
  <si>
    <t>2021-2022-ci tədris ilinin Qış imtahan sessiyasında üzrlü səbəbdən imtahanlarda iştirak edə bilməyən və təkrar imtahanlar üçün qeydiyyatdan keçən tələbələrin 
İMTAHAN CƏDVƏLİ</t>
  </si>
  <si>
    <t>Yaqubov Ayxan Namik</t>
  </si>
  <si>
    <t>Seyidova Şəbnəm Natiq</t>
  </si>
  <si>
    <t>Cəbrayıllı Kənan Əlizadə</t>
  </si>
  <si>
    <t>Cabbarlı Rauf Adil</t>
  </si>
  <si>
    <t>Atakişizadə Türkan Surxay</t>
  </si>
  <si>
    <t>Atayev Fərid Vaqif</t>
  </si>
  <si>
    <t>Xanəliyev Mehdi Vidadi</t>
  </si>
  <si>
    <t>İsmayılov Rəsul Zaur</t>
  </si>
  <si>
    <t>Məmmədzadə Yahya Tehran</t>
  </si>
  <si>
    <t>Miriyeva Leyla Tofiq</t>
  </si>
  <si>
    <t>Abbasova Fatimə Eldar</t>
  </si>
  <si>
    <t>Mirzəyeva Günel Rəhim</t>
  </si>
  <si>
    <t>Məmmədova Əntiqə İlham</t>
  </si>
  <si>
    <t>Şahgəldiyev Ramid Emin</t>
  </si>
  <si>
    <t>Cəfərov Murad Hikmət</t>
  </si>
  <si>
    <t>Qasımzadə İlyas Şamil</t>
  </si>
  <si>
    <t>Məmmədli Məhəmməd Zaur</t>
  </si>
  <si>
    <t>Vəliyev Fərid Şahin</t>
  </si>
  <si>
    <t>Hacıilyaslı Rəşid Elman</t>
  </si>
  <si>
    <t>Əhmədov Nicat Cavad</t>
  </si>
  <si>
    <t>Zülfüqarlı Səid Hadi</t>
  </si>
  <si>
    <t>Həsənov Nəriman İsmayıl</t>
  </si>
  <si>
    <t>Orucov Rauf Zamin</t>
  </si>
  <si>
    <t>Əkbərov Yusif Qüdrət</t>
  </si>
  <si>
    <t xml:space="preserve">Nabıev Vadım </t>
  </si>
  <si>
    <t>Axundov Hüseynəli İdris</t>
  </si>
  <si>
    <t>İbrahimov Həsən Məhəbbət</t>
  </si>
  <si>
    <t>Nəsibli İbrahim Faiq</t>
  </si>
  <si>
    <t>Hadıyev Nihad Xalid</t>
  </si>
  <si>
    <t>Camallı Mətin Mehdi</t>
  </si>
  <si>
    <t>Məlikzadə Nəzrin Rəşad</t>
  </si>
  <si>
    <t>Məcidov Fəhmin Sərvan</t>
  </si>
  <si>
    <t>Əliyev İmran Nəsib</t>
  </si>
  <si>
    <t>Zülfüqarlı Azər Hadi</t>
  </si>
  <si>
    <t>Kərimli Tərlan Qurban</t>
  </si>
  <si>
    <t>Əliyev Ağaəli Qəhrəman</t>
  </si>
  <si>
    <t>Nemətov Nihat Namiq</t>
  </si>
  <si>
    <t>Alcanov Fərid Anar</t>
  </si>
  <si>
    <t>Tahirli Orxan Elxan</t>
  </si>
  <si>
    <t>Bayramov Musa İlham</t>
  </si>
  <si>
    <t>İsrafilova Simarə Fizuli</t>
  </si>
  <si>
    <t>Əliyev Emil Ceyhun</t>
  </si>
  <si>
    <t>Əzimov Yahya Rafiq</t>
  </si>
  <si>
    <t>Seyidov Uğur Ramiz</t>
  </si>
  <si>
    <t>Əbilov Elvin Əyyar</t>
  </si>
  <si>
    <t>İsmizadə Sara Fərhad</t>
  </si>
  <si>
    <t>Əkbərov Allahyar Nazim</t>
  </si>
  <si>
    <t>Həşimli Ramal Ramin</t>
  </si>
  <si>
    <t>Məmmədov Abbas Siyavuş</t>
  </si>
  <si>
    <t>Bədirov Camal Şaiq</t>
  </si>
  <si>
    <t>Cabbarov Murad Yaşar</t>
  </si>
  <si>
    <t>Zərbəliyev Cavid Elman</t>
  </si>
  <si>
    <t>Tağıyev Mirkamal Mirəsəd</t>
  </si>
  <si>
    <t>Qədirli Rahil İlham</t>
  </si>
  <si>
    <t>Kazımzadə Firidun Nurlan</t>
  </si>
  <si>
    <t>Novruzlu Nigar Əvdil</t>
  </si>
  <si>
    <t>Məmmədbəyova Ayşən Məmmədbəy</t>
  </si>
  <si>
    <t>Hüseynov Elcan Elçin</t>
  </si>
  <si>
    <t>Namazlı Oğuz Nəriman</t>
  </si>
  <si>
    <t>Mərdanov Murad Yaşar</t>
  </si>
  <si>
    <t>Əhədov Rəvan Şahin</t>
  </si>
  <si>
    <t>Haqverdili Fatimə Seyfət</t>
  </si>
  <si>
    <t>Hacıyev Ağaverdi Ceyhun</t>
  </si>
  <si>
    <t>Alışzadə Şirin Aqil</t>
  </si>
  <si>
    <t>Mövlayev Kamran Təbriz</t>
  </si>
  <si>
    <t>Həsənli Məhəmməd Məhərrəm</t>
  </si>
  <si>
    <t>Baxşalıyev Əli Sərdar</t>
  </si>
  <si>
    <t>Əfəndi Əzəm Sərdar</t>
  </si>
  <si>
    <t>Ələkbərova Növrəstə Ruhin</t>
  </si>
  <si>
    <t>Rzayev Güloğlan Seymur</t>
  </si>
  <si>
    <t>Qasımov Həsən Rafət</t>
  </si>
  <si>
    <t>İbrahimova Leyla İntiqam</t>
  </si>
  <si>
    <t>Əsgərov Elmir Məhəmməd</t>
  </si>
  <si>
    <t>Alıyev Ayxan Araz</t>
  </si>
  <si>
    <t>Rzazadə Emil Cəfər</t>
  </si>
  <si>
    <t>Poladov Polad Şəhriyar</t>
  </si>
  <si>
    <t>Qulu-Zadə Elmar Elnar</t>
  </si>
  <si>
    <t>Uluxanlı Əli Vüqar</t>
  </si>
  <si>
    <t>Fərzəliyev Turqay Sahil</t>
  </si>
  <si>
    <t>Əsgərli Nicat Yaqub</t>
  </si>
  <si>
    <t>Muxtarlı Toğrul Cümşüd</t>
  </si>
  <si>
    <t>Ələkbərzadə Əli Hüseyn</t>
  </si>
  <si>
    <t>Aslanov Murad Vasif</t>
  </si>
  <si>
    <t>Söhbətova Sənubər Ədalət</t>
  </si>
  <si>
    <t>Şahbazov İmran Mirfazil</t>
  </si>
  <si>
    <t>Qədirli Məhəmməd Natiq</t>
  </si>
  <si>
    <t>Neymətov Sinan Nahid</t>
  </si>
  <si>
    <t>Hüseynov Nüsrət Elşən</t>
  </si>
  <si>
    <t>Fərhadov Elnur Asif</t>
  </si>
  <si>
    <t>Səlimova Əzizə Əziz</t>
  </si>
  <si>
    <t>Quliyev Xəyal Vüsal</t>
  </si>
  <si>
    <t>Qaraxanov Elvin Səbri</t>
  </si>
  <si>
    <t>Səmidov Elvin Əflatun</t>
  </si>
  <si>
    <t>Zərbəli Əlibaba Sahib</t>
  </si>
  <si>
    <t>Süleymanov Qabil Habil</t>
  </si>
  <si>
    <t>Məmmədli Ləman Çingiz</t>
  </si>
  <si>
    <t>Səfərli Arzuman Müşfiq</t>
  </si>
  <si>
    <t>Namazov Hüseyn Etibar</t>
  </si>
  <si>
    <t>Quliyev Sahib Bağdat</t>
  </si>
  <si>
    <t>Dərgahlı Muhamməd Abbas</t>
  </si>
  <si>
    <t>Fətəlizadə Rəsul Çingiz</t>
  </si>
  <si>
    <t>Təhməzov Hüseyn Təhməz</t>
  </si>
  <si>
    <t>Mahmudova Mehriban Oruc</t>
  </si>
  <si>
    <t>Baxşizadə Ülvi Elman</t>
  </si>
  <si>
    <t>Həsənzadə Ziyad Ərəstun</t>
  </si>
  <si>
    <t>İsmayılzadə Ömər Eyvaz</t>
  </si>
  <si>
    <t>Heydərli İbrahim Elgiz</t>
  </si>
  <si>
    <t>Mahmudov Mürvət Qabil</t>
  </si>
  <si>
    <t>Cahangirzadə Alim Mirzə</t>
  </si>
  <si>
    <t>İsgəndərov Ramil Qulu</t>
  </si>
  <si>
    <t>Məlikzadə Samir Sənan</t>
  </si>
  <si>
    <t>Yusifzadə Çərkəz Nofəl</t>
  </si>
  <si>
    <t>Abasov Məhəmməd Nizami</t>
  </si>
  <si>
    <t>Ağabalayev Elmar Ariz</t>
  </si>
  <si>
    <t>Quliyeva Elvina Zahid</t>
  </si>
  <si>
    <t>Zeynalova Sevil Rasim</t>
  </si>
  <si>
    <t>ABDULAEV NIJAD .</t>
  </si>
  <si>
    <t>Əliyeva Gülcamal Əfqan</t>
  </si>
  <si>
    <t>Şıxıyev Tuqay Hüseyn</t>
  </si>
  <si>
    <t>Vəliyev Adil Vəli</t>
  </si>
  <si>
    <t>Aslanova Qumru Vaqif</t>
  </si>
  <si>
    <t>Nəsirli Rüqəyyə Mehman</t>
  </si>
  <si>
    <t>Qurbanov Ayxan Elbrus</t>
  </si>
  <si>
    <t>Əhmədov Kamran Rəhman</t>
  </si>
  <si>
    <t>Ağayeva Cəmilə Cəbrayıl</t>
  </si>
  <si>
    <t>Əsədov Hüseynəli Mehman</t>
  </si>
  <si>
    <t>Babayev Məhərrəm Elşən</t>
  </si>
  <si>
    <t>Namazov Murad Yunus</t>
  </si>
  <si>
    <t>2603y</t>
  </si>
  <si>
    <t>Mühasibat uçotu</t>
  </si>
  <si>
    <t>3312y</t>
  </si>
  <si>
    <t>Sosial sahələrin iqtisadiyyatı</t>
  </si>
  <si>
    <t>3514y</t>
  </si>
  <si>
    <t>Statistika</t>
  </si>
  <si>
    <t>Azərbaycan iqtisadiyyatı</t>
  </si>
  <si>
    <t>Ekonometrika</t>
  </si>
  <si>
    <t>Azərbaycanın iqtisadiyyatı</t>
  </si>
  <si>
    <t>00590</t>
  </si>
  <si>
    <t>00836</t>
  </si>
  <si>
    <t>Xətti cəbr və riyazi analiz</t>
  </si>
  <si>
    <t xml:space="preserve">İKT - baza kompyüter bilikləri </t>
  </si>
  <si>
    <t>Azərbaycan dilində işgüzar və akademik kommunik</t>
  </si>
  <si>
    <t>İKT - baza kompyüter bilikləri</t>
  </si>
  <si>
    <t>Statistika (qeyri -ixtisas)</t>
  </si>
  <si>
    <t>3713y</t>
  </si>
  <si>
    <t>Reklam</t>
  </si>
  <si>
    <t>3702y</t>
  </si>
  <si>
    <t>Elektron ticarət</t>
  </si>
  <si>
    <t>03_18_01_900_2423y_Menecment</t>
  </si>
  <si>
    <t>03_18_01_904_2423y_Menecment</t>
  </si>
  <si>
    <t xml:space="preserve">09_19_01_368_2603y_Mühasibat uçotu və audit </t>
  </si>
  <si>
    <t>03_18_01_908_3312y_Sosial sahələrin iqtisadiyyatı</t>
  </si>
  <si>
    <t>03_18_01_910_3312y_Sosial sahələrin iqtisadiyyatı</t>
  </si>
  <si>
    <t>03_18_01_908_2103y_İqtisadiyyatın tənzimlənməsi</t>
  </si>
  <si>
    <t>03_19_01_32_3514y_Statistika (qeyri-ixtisas)</t>
  </si>
  <si>
    <t>03_19_01_38_0805y_Biznes və reklam</t>
  </si>
  <si>
    <t>03_19_01_38_2501y_Azərbaycan iqtisadiyyatı</t>
  </si>
  <si>
    <t>03_21_01_52_00005_Azərbaycanın tarixi</t>
  </si>
  <si>
    <t xml:space="preserve">03_21_01_52_00056_Xətti cəbr və riyazi analiz </t>
  </si>
  <si>
    <t>03_21_01_58_00016_İKT-baza kompüter bilikləri</t>
  </si>
  <si>
    <t>03_19_01_34_3514y_Statistika (qeyri-ixtisas</t>
  </si>
  <si>
    <t>03_19_01_38_3514y_Statistika (qeyri-ixtisas)</t>
  </si>
  <si>
    <t xml:space="preserve">03_21_01_58_00056_Xətti cəbr və riyazi analiz </t>
  </si>
  <si>
    <t>03_19_01_34_0805y_Biznes və reklam</t>
  </si>
  <si>
    <t>03_19_01_34_3514y_Statistika (qeyri-ixtisas)</t>
  </si>
  <si>
    <t>03_19_01_912_1803y_Ekonometrika</t>
  </si>
  <si>
    <t xml:space="preserve">03_21_01_928_00056_Xətti cəbr və riyazi analiz </t>
  </si>
  <si>
    <t>03_19_01_34_2001y_Audit</t>
  </si>
  <si>
    <t>03_19_01_32_2203y_Maliyyə</t>
  </si>
  <si>
    <t>03_19_01_506_2501y_Azərbaycanın iqtisadiyyatı</t>
  </si>
  <si>
    <t>03_20_01_502_00590_Mikroiqtisadiyyat</t>
  </si>
  <si>
    <t>03_20_01_502_00836_Statistika</t>
  </si>
  <si>
    <t>03_20_01_502_00760_Xarici dildə işgüzar və akademik kommunikasiya-3/2</t>
  </si>
  <si>
    <t>03_20_01_504_00531_Maliyyə uçotu</t>
  </si>
  <si>
    <t>03_20_01_504_00836_Statistika</t>
  </si>
  <si>
    <t>03_20_01_504_00760_Xarici dildə işgüzar və akademik kommunikasiya-3/2</t>
  </si>
  <si>
    <t>03_20_01_504_00760_Xarici dildə işgüzar və akademik kommunikasiya-3/1</t>
  </si>
  <si>
    <t>03_21_01_526_00058 (A1)_Xarici dildə işgüzar və akademik kommunikasiya-1/1</t>
  </si>
  <si>
    <t>03_21_01_536_00021_İqtisadiyyata giriş</t>
  </si>
  <si>
    <t>03_21_01_536_00056_Xətti cəbr və riyazi analiz</t>
  </si>
  <si>
    <t>03_21_01_536_00058 (A1)_Xarici dildə işgüzar və akademik</t>
  </si>
  <si>
    <t>03_21_01_536_00004_Azərbaycan dilində işgüzar və akademik kommunik</t>
  </si>
  <si>
    <t>03_21_01_526_00021_İqtisadiyyata giriş</t>
  </si>
  <si>
    <t>03_21_01_526_00056_Xətti cəbr və riyazi analiz</t>
  </si>
  <si>
    <t xml:space="preserve">03_21_01_526_00016_İKT - baza kompyüter bilikləri </t>
  </si>
  <si>
    <t>03_21_01_528_00021_İqtisadiyyata giriş</t>
  </si>
  <si>
    <t>03_21_01_532_00021_İqtisadiyyata giriş</t>
  </si>
  <si>
    <t>03_21_01_532_00056_Xətti cəbr və riyazi analiz</t>
  </si>
  <si>
    <t>03_21_01_532_00004_Azərbaycan dilində işgüzar və akademik kommunik.</t>
  </si>
  <si>
    <t>03_21_01_532_00058 (A1)_Xarici dildə işgüzar və akademik</t>
  </si>
  <si>
    <t xml:space="preserve">03_21_01_532_00058 (A1)_Xarici dildə işgüzar və akademik </t>
  </si>
  <si>
    <t>03_21_01_534_00021_İqtisadiyyata giriş</t>
  </si>
  <si>
    <t>03_21_01_534_00058 (A1) _Xarici dildə işgüzar və akademik kommunikasiya-1/2</t>
  </si>
  <si>
    <t>03_21_01_534_00056_Xətti cəbr və riyazi analiz</t>
  </si>
  <si>
    <t>03_21_01_534_00058 (A1) _Xarici dildə işgüzar və akademik</t>
  </si>
  <si>
    <t>03_21_01_534_00016_İKT - baza kompyüter bilikləri</t>
  </si>
  <si>
    <t>03_21_01_530_00021_İqtisadiyyata giriş</t>
  </si>
  <si>
    <t>03_21_01_530_00056_Xətti cəbr və riyazi analiz</t>
  </si>
  <si>
    <t>03_21_01_530_00058 (A1)_Xarici dildə işgüzar və akademik kommunikasiya-1/2</t>
  </si>
  <si>
    <t>03_21_01_978_00004_Azərbaycan dilində işgüzar və akademik kommunik</t>
  </si>
  <si>
    <t>03_21_01_978_00021_İqtisadiyyata giriş</t>
  </si>
  <si>
    <t xml:space="preserve">03_21_01_980_00016_İKT - baza kompyüter bilikləri </t>
  </si>
  <si>
    <t xml:space="preserve">03_21_01_982_00016_İKT - baza kompyüter bilikləri </t>
  </si>
  <si>
    <t>03_21_01_982_00021_İqtisadiyyata giriş</t>
  </si>
  <si>
    <t>03_19_01_918_3514y_Statistika (qeyri -ixtisas)</t>
  </si>
  <si>
    <t>03_19_01_920_3514y_Statistika (qeyri -ixtisas)</t>
  </si>
  <si>
    <t>03_19_01_920_3713y_Reklam</t>
  </si>
  <si>
    <t>03_19_01_922_3514y_Statistika (qeyri -ixtisas)</t>
  </si>
  <si>
    <t>03_19_01_922_3702y_Elektron ticarət</t>
  </si>
  <si>
    <t>09,02,2022</t>
  </si>
  <si>
    <t xml:space="preserve">03_21_01_508_00057_Xətti cəbr və riyazi analiz </t>
  </si>
  <si>
    <t>03_21_01_52_00056_Xətti cəbr və riyazi analiz</t>
  </si>
  <si>
    <t>Polad Poladov Şəhriyar</t>
  </si>
  <si>
    <t>Qafarzadə Fərid Zahid</t>
  </si>
  <si>
    <t>Abdullayev Fehruz</t>
  </si>
  <si>
    <t>İncel Ece Mehmet</t>
  </si>
  <si>
    <t>Əlizadə Ayxan Azad</t>
  </si>
  <si>
    <t>00057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</si>
</sst>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71E58"/>
      <name val="Times New Roman"/>
      <family val="1"/>
      <charset val="204"/>
    </font>
    <font>
      <sz val="12"/>
      <color rgb="FF071E5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0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501C-B37D-425A-81F5-DA6A1AEFB758}">
  <dimension ref="A1:CU5"/>
  <sheetViews>
    <sheetView zoomScale="80" zoomScaleNormal="80" workbookViewId="0">
      <selection activeCell="E26" sqref="E26"/>
    </sheetView>
  </sheetViews>
  <sheetFormatPr defaultRowHeight="15.75" x14ac:dyDescent="0.25"/>
  <cols>
    <col min="1" max="1" width="9.140625" style="60"/>
    <col min="2" max="2" width="22.42578125" style="60" customWidth="1"/>
    <col min="3" max="3" width="35" style="60" customWidth="1"/>
    <col min="4" max="4" width="9.140625" style="61"/>
    <col min="5" max="5" width="62.7109375" style="60" customWidth="1"/>
    <col min="6" max="6" width="61" style="60" customWidth="1"/>
    <col min="7" max="9" width="15.7109375" style="62" customWidth="1"/>
  </cols>
  <sheetData>
    <row r="1" spans="1:99" s="2" customFormat="1" ht="53.25" customHeight="1" x14ac:dyDescent="0.2">
      <c r="A1" s="70" t="s">
        <v>565</v>
      </c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</row>
    <row r="2" spans="1:99" s="2" customFormat="1" ht="58.5" customHeight="1" x14ac:dyDescent="0.2">
      <c r="A2" s="13" t="s">
        <v>0</v>
      </c>
      <c r="B2" s="14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7" t="s">
        <v>560</v>
      </c>
      <c r="H2" s="17" t="s">
        <v>561</v>
      </c>
      <c r="I2" s="18" t="s">
        <v>562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s="6" customFormat="1" x14ac:dyDescent="0.25">
      <c r="A3" s="19">
        <v>1</v>
      </c>
      <c r="B3" s="20" t="s">
        <v>6</v>
      </c>
      <c r="C3" s="22" t="s">
        <v>487</v>
      </c>
      <c r="D3" s="21" t="s">
        <v>109</v>
      </c>
      <c r="E3" s="20" t="s">
        <v>544</v>
      </c>
      <c r="F3" s="19" t="s">
        <v>381</v>
      </c>
      <c r="G3" s="19" t="s">
        <v>775</v>
      </c>
      <c r="H3" s="40">
        <v>0.41666666666666669</v>
      </c>
      <c r="I3" s="58" t="s">
        <v>563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spans="1:99" s="2" customFormat="1" x14ac:dyDescent="0.25">
      <c r="A4" s="19">
        <v>2</v>
      </c>
      <c r="B4" s="19" t="s">
        <v>6</v>
      </c>
      <c r="C4" s="53" t="s">
        <v>478</v>
      </c>
      <c r="D4" s="52" t="s">
        <v>92</v>
      </c>
      <c r="E4" s="53" t="s">
        <v>93</v>
      </c>
      <c r="F4" s="59" t="s">
        <v>94</v>
      </c>
      <c r="G4" s="19" t="s">
        <v>775</v>
      </c>
      <c r="H4" s="40">
        <v>0.41666666666666669</v>
      </c>
      <c r="I4" s="58" t="s">
        <v>563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1:99" s="10" customFormat="1" x14ac:dyDescent="0.25">
      <c r="A5" s="19">
        <v>3</v>
      </c>
      <c r="B5" s="20" t="s">
        <v>6</v>
      </c>
      <c r="C5" s="19" t="s">
        <v>481</v>
      </c>
      <c r="D5" s="21" t="s">
        <v>163</v>
      </c>
      <c r="E5" s="20" t="s">
        <v>539</v>
      </c>
      <c r="F5" s="19" t="s">
        <v>504</v>
      </c>
      <c r="G5" s="19" t="s">
        <v>559</v>
      </c>
      <c r="H5" s="45">
        <v>0.47222222222222227</v>
      </c>
      <c r="I5" s="58" t="s">
        <v>563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</row>
  </sheetData>
  <mergeCells count="1">
    <mergeCell ref="A1:I1"/>
  </mergeCells>
  <conditionalFormatting sqref="C2">
    <cfRule type="duplicateValues" dxfId="215" priority="170"/>
    <cfRule type="duplicateValues" dxfId="214" priority="171"/>
  </conditionalFormatting>
  <conditionalFormatting sqref="C1">
    <cfRule type="duplicateValues" dxfId="213" priority="110"/>
    <cfRule type="duplicateValues" dxfId="212" priority="111"/>
    <cfRule type="duplicateValues" dxfId="211" priority="112"/>
  </conditionalFormatting>
  <conditionalFormatting sqref="C3">
    <cfRule type="duplicateValues" dxfId="210" priority="22"/>
    <cfRule type="duplicateValues" dxfId="209" priority="23"/>
    <cfRule type="duplicateValues" dxfId="208" priority="24"/>
  </conditionalFormatting>
  <conditionalFormatting sqref="C3">
    <cfRule type="duplicateValues" dxfId="207" priority="21"/>
  </conditionalFormatting>
  <conditionalFormatting sqref="C3">
    <cfRule type="duplicateValues" dxfId="206" priority="20"/>
  </conditionalFormatting>
  <conditionalFormatting sqref="C3">
    <cfRule type="duplicateValues" dxfId="205" priority="19"/>
  </conditionalFormatting>
  <conditionalFormatting sqref="C3">
    <cfRule type="duplicateValues" dxfId="204" priority="18"/>
  </conditionalFormatting>
  <conditionalFormatting sqref="C4">
    <cfRule type="duplicateValues" dxfId="203" priority="15"/>
    <cfRule type="duplicateValues" dxfId="202" priority="16"/>
    <cfRule type="duplicateValues" dxfId="201" priority="17"/>
  </conditionalFormatting>
  <conditionalFormatting sqref="C4">
    <cfRule type="duplicateValues" dxfId="200" priority="14"/>
  </conditionalFormatting>
  <conditionalFormatting sqref="C4">
    <cfRule type="duplicateValues" dxfId="199" priority="13"/>
  </conditionalFormatting>
  <conditionalFormatting sqref="C4">
    <cfRule type="duplicateValues" dxfId="198" priority="12"/>
  </conditionalFormatting>
  <conditionalFormatting sqref="C4">
    <cfRule type="duplicateValues" dxfId="197" priority="11"/>
  </conditionalFormatting>
  <conditionalFormatting sqref="C4">
    <cfRule type="duplicateValues" dxfId="196" priority="10"/>
  </conditionalFormatting>
  <conditionalFormatting sqref="C6:C1048576 C2">
    <cfRule type="duplicateValues" dxfId="195" priority="513"/>
  </conditionalFormatting>
  <conditionalFormatting sqref="C6:C1048576 C2">
    <cfRule type="duplicateValues" dxfId="194" priority="552"/>
    <cfRule type="duplicateValues" dxfId="193" priority="553"/>
    <cfRule type="duplicateValues" dxfId="192" priority="554"/>
  </conditionalFormatting>
  <conditionalFormatting sqref="C6:C1048576 C1:C2">
    <cfRule type="duplicateValues" dxfId="191" priority="561"/>
  </conditionalFormatting>
  <conditionalFormatting sqref="C5">
    <cfRule type="duplicateValues" dxfId="190" priority="1"/>
    <cfRule type="duplicateValues" dxfId="189" priority="2"/>
  </conditionalFormatting>
  <conditionalFormatting sqref="C5">
    <cfRule type="duplicateValues" dxfId="188" priority="3"/>
  </conditionalFormatting>
  <conditionalFormatting sqref="C5">
    <cfRule type="duplicateValues" dxfId="187" priority="4"/>
    <cfRule type="duplicateValues" dxfId="186" priority="5"/>
    <cfRule type="duplicateValues" dxfId="185" priority="6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427"/>
  <sheetViews>
    <sheetView tabSelected="1" zoomScale="80" zoomScaleNormal="80" workbookViewId="0">
      <selection activeCell="F20" sqref="F20"/>
    </sheetView>
  </sheetViews>
  <sheetFormatPr defaultRowHeight="15.75" x14ac:dyDescent="0.25"/>
  <cols>
    <col min="1" max="1" width="9.140625" style="60"/>
    <col min="2" max="2" width="22.42578125" style="60" customWidth="1"/>
    <col min="3" max="3" width="35" style="60" customWidth="1"/>
    <col min="4" max="4" width="9.140625" style="61"/>
    <col min="5" max="5" width="62.7109375" style="60" customWidth="1"/>
    <col min="6" max="6" width="91.7109375" style="60" customWidth="1"/>
    <col min="7" max="7" width="15.28515625" style="60" customWidth="1"/>
    <col min="8" max="8" width="9.140625" style="60"/>
    <col min="9" max="9" width="17" style="60" customWidth="1"/>
  </cols>
  <sheetData>
    <row r="1" spans="1:99" s="2" customFormat="1" ht="53.25" customHeight="1" x14ac:dyDescent="0.2">
      <c r="A1" s="70" t="s">
        <v>565</v>
      </c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</row>
    <row r="2" spans="1:99" s="2" customFormat="1" ht="58.5" customHeight="1" x14ac:dyDescent="0.2">
      <c r="A2" s="13" t="s">
        <v>0</v>
      </c>
      <c r="B2" s="14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38" t="s">
        <v>560</v>
      </c>
      <c r="H2" s="38" t="s">
        <v>561</v>
      </c>
      <c r="I2" s="39" t="s">
        <v>562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x14ac:dyDescent="0.25">
      <c r="A3" s="19">
        <v>1</v>
      </c>
      <c r="B3" s="19" t="s">
        <v>6</v>
      </c>
      <c r="C3" s="19" t="s">
        <v>91</v>
      </c>
      <c r="D3" s="21" t="s">
        <v>92</v>
      </c>
      <c r="E3" s="19" t="s">
        <v>93</v>
      </c>
      <c r="F3" s="19" t="s">
        <v>94</v>
      </c>
      <c r="G3" s="19" t="s">
        <v>559</v>
      </c>
      <c r="H3" s="40">
        <v>0.375</v>
      </c>
      <c r="I3" s="58" t="s">
        <v>563</v>
      </c>
    </row>
    <row r="4" spans="1:99" s="2" customFormat="1" x14ac:dyDescent="0.2">
      <c r="A4" s="19">
        <v>2</v>
      </c>
      <c r="B4" s="19" t="s">
        <v>6</v>
      </c>
      <c r="C4" s="19" t="s">
        <v>101</v>
      </c>
      <c r="D4" s="21" t="s">
        <v>92</v>
      </c>
      <c r="E4" s="19" t="s">
        <v>93</v>
      </c>
      <c r="F4" s="19" t="s">
        <v>102</v>
      </c>
      <c r="G4" s="19" t="s">
        <v>559</v>
      </c>
      <c r="H4" s="40">
        <v>0.375</v>
      </c>
      <c r="I4" s="58" t="s">
        <v>563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1:99" s="2" customFormat="1" x14ac:dyDescent="0.2">
      <c r="A5" s="19">
        <v>3</v>
      </c>
      <c r="B5" s="19" t="s">
        <v>6</v>
      </c>
      <c r="C5" s="19" t="s">
        <v>105</v>
      </c>
      <c r="D5" s="21" t="s">
        <v>92</v>
      </c>
      <c r="E5" s="19" t="s">
        <v>93</v>
      </c>
      <c r="F5" s="19" t="s">
        <v>102</v>
      </c>
      <c r="G5" s="19" t="s">
        <v>559</v>
      </c>
      <c r="H5" s="40">
        <v>0.375</v>
      </c>
      <c r="I5" s="58" t="s">
        <v>563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</row>
    <row r="6" spans="1:99" s="2" customFormat="1" x14ac:dyDescent="0.2">
      <c r="A6" s="19">
        <v>4</v>
      </c>
      <c r="B6" s="19" t="s">
        <v>6</v>
      </c>
      <c r="C6" s="22" t="s">
        <v>106</v>
      </c>
      <c r="D6" s="21" t="s">
        <v>92</v>
      </c>
      <c r="E6" s="19" t="s">
        <v>93</v>
      </c>
      <c r="F6" s="19" t="s">
        <v>102</v>
      </c>
      <c r="G6" s="19" t="s">
        <v>559</v>
      </c>
      <c r="H6" s="40">
        <v>0.375</v>
      </c>
      <c r="I6" s="58" t="s">
        <v>563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1:99" s="2" customFormat="1" x14ac:dyDescent="0.2">
      <c r="A7" s="19">
        <v>5</v>
      </c>
      <c r="B7" s="19" t="s">
        <v>6</v>
      </c>
      <c r="C7" s="19" t="s">
        <v>107</v>
      </c>
      <c r="D7" s="21" t="s">
        <v>92</v>
      </c>
      <c r="E7" s="19" t="s">
        <v>93</v>
      </c>
      <c r="F7" s="19" t="s">
        <v>102</v>
      </c>
      <c r="G7" s="19" t="s">
        <v>559</v>
      </c>
      <c r="H7" s="40">
        <v>0.375</v>
      </c>
      <c r="I7" s="58" t="s">
        <v>563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1:99" x14ac:dyDescent="0.25">
      <c r="A8" s="19">
        <v>6</v>
      </c>
      <c r="B8" s="19" t="s">
        <v>6</v>
      </c>
      <c r="C8" s="19" t="s">
        <v>84</v>
      </c>
      <c r="D8" s="23" t="s">
        <v>85</v>
      </c>
      <c r="E8" s="22" t="s">
        <v>16</v>
      </c>
      <c r="F8" s="19" t="s">
        <v>86</v>
      </c>
      <c r="G8" s="19" t="s">
        <v>559</v>
      </c>
      <c r="H8" s="40">
        <v>0.375</v>
      </c>
      <c r="I8" s="58" t="s">
        <v>563</v>
      </c>
    </row>
    <row r="9" spans="1:99" s="2" customFormat="1" x14ac:dyDescent="0.2">
      <c r="A9" s="19">
        <v>7</v>
      </c>
      <c r="B9" s="19" t="s">
        <v>6</v>
      </c>
      <c r="C9" s="19" t="s">
        <v>87</v>
      </c>
      <c r="D9" s="23" t="s">
        <v>85</v>
      </c>
      <c r="E9" s="22" t="s">
        <v>16</v>
      </c>
      <c r="F9" s="19" t="s">
        <v>88</v>
      </c>
      <c r="G9" s="19" t="s">
        <v>559</v>
      </c>
      <c r="H9" s="40">
        <v>0.375</v>
      </c>
      <c r="I9" s="58" t="s">
        <v>563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</row>
    <row r="10" spans="1:99" x14ac:dyDescent="0.25">
      <c r="A10" s="19">
        <v>8</v>
      </c>
      <c r="B10" s="19" t="s">
        <v>6</v>
      </c>
      <c r="C10" s="19" t="s">
        <v>89</v>
      </c>
      <c r="D10" s="23" t="s">
        <v>85</v>
      </c>
      <c r="E10" s="22" t="s">
        <v>16</v>
      </c>
      <c r="F10" s="19" t="s">
        <v>90</v>
      </c>
      <c r="G10" s="19" t="s">
        <v>559</v>
      </c>
      <c r="H10" s="40">
        <v>0.375</v>
      </c>
      <c r="I10" s="58" t="s">
        <v>563</v>
      </c>
    </row>
    <row r="11" spans="1:99" x14ac:dyDescent="0.25">
      <c r="A11" s="19">
        <v>9</v>
      </c>
      <c r="B11" s="19" t="s">
        <v>6</v>
      </c>
      <c r="C11" s="22" t="s">
        <v>104</v>
      </c>
      <c r="D11" s="23" t="s">
        <v>85</v>
      </c>
      <c r="E11" s="22" t="s">
        <v>16</v>
      </c>
      <c r="F11" s="19" t="s">
        <v>88</v>
      </c>
      <c r="G11" s="19" t="s">
        <v>559</v>
      </c>
      <c r="H11" s="40">
        <v>0.375</v>
      </c>
      <c r="I11" s="58" t="s">
        <v>563</v>
      </c>
    </row>
    <row r="12" spans="1:99" x14ac:dyDescent="0.25">
      <c r="A12" s="19">
        <v>10</v>
      </c>
      <c r="B12" s="19" t="s">
        <v>6</v>
      </c>
      <c r="C12" s="22" t="s">
        <v>446</v>
      </c>
      <c r="D12" s="21" t="s">
        <v>85</v>
      </c>
      <c r="E12" s="19" t="s">
        <v>282</v>
      </c>
      <c r="F12" s="22" t="s">
        <v>447</v>
      </c>
      <c r="G12" s="19" t="s">
        <v>559</v>
      </c>
      <c r="H12" s="40">
        <v>0.375</v>
      </c>
      <c r="I12" s="58" t="s">
        <v>563</v>
      </c>
    </row>
    <row r="13" spans="1:99" s="2" customFormat="1" x14ac:dyDescent="0.2">
      <c r="A13" s="19">
        <v>11</v>
      </c>
      <c r="B13" s="20" t="s">
        <v>6</v>
      </c>
      <c r="C13" s="19" t="s">
        <v>482</v>
      </c>
      <c r="D13" s="21" t="s">
        <v>85</v>
      </c>
      <c r="E13" s="20" t="s">
        <v>540</v>
      </c>
      <c r="F13" s="19" t="s">
        <v>505</v>
      </c>
      <c r="G13" s="19" t="s">
        <v>559</v>
      </c>
      <c r="H13" s="40">
        <v>0.375</v>
      </c>
      <c r="I13" s="58" t="s">
        <v>563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</row>
    <row r="14" spans="1:99" s="2" customFormat="1" x14ac:dyDescent="0.2">
      <c r="A14" s="19">
        <v>12</v>
      </c>
      <c r="B14" s="19" t="s">
        <v>6</v>
      </c>
      <c r="C14" s="43" t="s">
        <v>589</v>
      </c>
      <c r="D14" s="42" t="s">
        <v>85</v>
      </c>
      <c r="E14" s="43" t="s">
        <v>16</v>
      </c>
      <c r="F14" s="44" t="s">
        <v>725</v>
      </c>
      <c r="G14" s="19" t="s">
        <v>559</v>
      </c>
      <c r="H14" s="40">
        <v>0.375</v>
      </c>
      <c r="I14" s="58" t="s">
        <v>563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</row>
    <row r="15" spans="1:99" s="2" customFormat="1" x14ac:dyDescent="0.2">
      <c r="A15" s="19">
        <v>13</v>
      </c>
      <c r="B15" s="19" t="s">
        <v>6</v>
      </c>
      <c r="C15" s="41" t="s">
        <v>680</v>
      </c>
      <c r="D15" s="42" t="s">
        <v>85</v>
      </c>
      <c r="E15" s="41" t="s">
        <v>706</v>
      </c>
      <c r="F15" s="41" t="s">
        <v>767</v>
      </c>
      <c r="G15" s="19" t="s">
        <v>559</v>
      </c>
      <c r="H15" s="40">
        <v>0.375</v>
      </c>
      <c r="I15" s="58" t="s">
        <v>563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</row>
    <row r="16" spans="1:99" x14ac:dyDescent="0.25">
      <c r="A16" s="19">
        <v>14</v>
      </c>
      <c r="B16" s="19" t="s">
        <v>6</v>
      </c>
      <c r="C16" s="41" t="s">
        <v>681</v>
      </c>
      <c r="D16" s="42" t="s">
        <v>85</v>
      </c>
      <c r="E16" s="41" t="s">
        <v>706</v>
      </c>
      <c r="F16" s="41" t="s">
        <v>768</v>
      </c>
      <c r="G16" s="19" t="s">
        <v>559</v>
      </c>
      <c r="H16" s="40">
        <v>0.375</v>
      </c>
      <c r="I16" s="58" t="s">
        <v>563</v>
      </c>
    </row>
    <row r="17" spans="1:100" x14ac:dyDescent="0.25">
      <c r="A17" s="19">
        <v>15</v>
      </c>
      <c r="B17" s="19" t="s">
        <v>6</v>
      </c>
      <c r="C17" s="41" t="s">
        <v>683</v>
      </c>
      <c r="D17" s="42" t="s">
        <v>85</v>
      </c>
      <c r="E17" s="41" t="s">
        <v>706</v>
      </c>
      <c r="F17" s="41" t="s">
        <v>768</v>
      </c>
      <c r="G17" s="19" t="s">
        <v>559</v>
      </c>
      <c r="H17" s="40">
        <v>0.375</v>
      </c>
      <c r="I17" s="58" t="s">
        <v>563</v>
      </c>
    </row>
    <row r="18" spans="1:100" s="8" customFormat="1" x14ac:dyDescent="0.25">
      <c r="A18" s="19">
        <v>16</v>
      </c>
      <c r="B18" s="19" t="s">
        <v>6</v>
      </c>
      <c r="C18" s="41" t="s">
        <v>641</v>
      </c>
      <c r="D18" s="42" t="s">
        <v>85</v>
      </c>
      <c r="E18" s="41" t="s">
        <v>706</v>
      </c>
      <c r="F18" s="41" t="s">
        <v>750</v>
      </c>
      <c r="G18" s="19" t="s">
        <v>559</v>
      </c>
      <c r="H18" s="40">
        <v>0.375</v>
      </c>
      <c r="I18" s="19" t="s">
        <v>563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</row>
    <row r="19" spans="1:100" x14ac:dyDescent="0.25">
      <c r="A19" s="19">
        <v>17</v>
      </c>
      <c r="B19" s="19" t="s">
        <v>6</v>
      </c>
      <c r="C19" s="19" t="s">
        <v>108</v>
      </c>
      <c r="D19" s="21" t="s">
        <v>109</v>
      </c>
      <c r="E19" s="19" t="s">
        <v>110</v>
      </c>
      <c r="F19" s="19" t="s">
        <v>111</v>
      </c>
      <c r="G19" s="19" t="s">
        <v>559</v>
      </c>
      <c r="H19" s="40">
        <v>0.375</v>
      </c>
      <c r="I19" s="58" t="s">
        <v>563</v>
      </c>
    </row>
    <row r="20" spans="1:100" x14ac:dyDescent="0.25">
      <c r="A20" s="19">
        <v>18</v>
      </c>
      <c r="B20" s="19" t="s">
        <v>6</v>
      </c>
      <c r="C20" s="19" t="s">
        <v>112</v>
      </c>
      <c r="D20" s="21" t="s">
        <v>109</v>
      </c>
      <c r="E20" s="19" t="s">
        <v>110</v>
      </c>
      <c r="F20" s="19" t="s">
        <v>111</v>
      </c>
      <c r="G20" s="19" t="s">
        <v>559</v>
      </c>
      <c r="H20" s="40">
        <v>0.375</v>
      </c>
      <c r="I20" s="58" t="s">
        <v>563</v>
      </c>
    </row>
    <row r="21" spans="1:100" s="2" customFormat="1" x14ac:dyDescent="0.2">
      <c r="A21" s="19">
        <v>19</v>
      </c>
      <c r="B21" s="19" t="s">
        <v>6</v>
      </c>
      <c r="C21" s="19" t="s">
        <v>113</v>
      </c>
      <c r="D21" s="21" t="s">
        <v>109</v>
      </c>
      <c r="E21" s="19" t="s">
        <v>110</v>
      </c>
      <c r="F21" s="19" t="s">
        <v>111</v>
      </c>
      <c r="G21" s="19" t="s">
        <v>559</v>
      </c>
      <c r="H21" s="40">
        <v>0.375</v>
      </c>
      <c r="I21" s="58" t="s">
        <v>563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</row>
    <row r="22" spans="1:100" s="2" customFormat="1" x14ac:dyDescent="0.2">
      <c r="A22" s="19">
        <v>20</v>
      </c>
      <c r="B22" s="19" t="s">
        <v>6</v>
      </c>
      <c r="C22" s="19" t="s">
        <v>114</v>
      </c>
      <c r="D22" s="21" t="s">
        <v>109</v>
      </c>
      <c r="E22" s="19" t="s">
        <v>110</v>
      </c>
      <c r="F22" s="19" t="s">
        <v>111</v>
      </c>
      <c r="G22" s="19" t="s">
        <v>559</v>
      </c>
      <c r="H22" s="40">
        <v>0.375</v>
      </c>
      <c r="I22" s="58" t="s">
        <v>563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</row>
    <row r="23" spans="1:100" s="2" customFormat="1" x14ac:dyDescent="0.2">
      <c r="A23" s="19">
        <v>21</v>
      </c>
      <c r="B23" s="19" t="s">
        <v>6</v>
      </c>
      <c r="C23" s="19" t="s">
        <v>115</v>
      </c>
      <c r="D23" s="21" t="s">
        <v>109</v>
      </c>
      <c r="E23" s="19" t="s">
        <v>110</v>
      </c>
      <c r="F23" s="19" t="s">
        <v>111</v>
      </c>
      <c r="G23" s="19" t="s">
        <v>559</v>
      </c>
      <c r="H23" s="40">
        <v>0.375</v>
      </c>
      <c r="I23" s="58" t="s">
        <v>563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</row>
    <row r="24" spans="1:100" s="2" customFormat="1" x14ac:dyDescent="0.2">
      <c r="A24" s="19">
        <v>22</v>
      </c>
      <c r="B24" s="19" t="s">
        <v>6</v>
      </c>
      <c r="C24" s="19" t="s">
        <v>116</v>
      </c>
      <c r="D24" s="21" t="s">
        <v>109</v>
      </c>
      <c r="E24" s="19" t="s">
        <v>110</v>
      </c>
      <c r="F24" s="19" t="s">
        <v>117</v>
      </c>
      <c r="G24" s="19" t="s">
        <v>559</v>
      </c>
      <c r="H24" s="40">
        <v>0.375</v>
      </c>
      <c r="I24" s="58" t="s">
        <v>563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</row>
    <row r="25" spans="1:100" s="2" customFormat="1" x14ac:dyDescent="0.2">
      <c r="A25" s="19">
        <v>23</v>
      </c>
      <c r="B25" s="19" t="s">
        <v>6</v>
      </c>
      <c r="C25" s="19" t="s">
        <v>118</v>
      </c>
      <c r="D25" s="21" t="s">
        <v>109</v>
      </c>
      <c r="E25" s="19" t="s">
        <v>110</v>
      </c>
      <c r="F25" s="19" t="s">
        <v>117</v>
      </c>
      <c r="G25" s="19" t="s">
        <v>559</v>
      </c>
      <c r="H25" s="40">
        <v>0.375</v>
      </c>
      <c r="I25" s="58" t="s">
        <v>563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</row>
    <row r="26" spans="1:100" s="2" customFormat="1" x14ac:dyDescent="0.2">
      <c r="A26" s="19">
        <v>24</v>
      </c>
      <c r="B26" s="19" t="s">
        <v>6</v>
      </c>
      <c r="C26" s="22" t="s">
        <v>119</v>
      </c>
      <c r="D26" s="21" t="s">
        <v>109</v>
      </c>
      <c r="E26" s="19" t="s">
        <v>110</v>
      </c>
      <c r="F26" s="19" t="s">
        <v>117</v>
      </c>
      <c r="G26" s="19" t="s">
        <v>559</v>
      </c>
      <c r="H26" s="40">
        <v>0.375</v>
      </c>
      <c r="I26" s="58" t="s">
        <v>563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</row>
    <row r="27" spans="1:100" s="2" customFormat="1" x14ac:dyDescent="0.2">
      <c r="A27" s="19">
        <v>25</v>
      </c>
      <c r="B27" s="19" t="s">
        <v>6</v>
      </c>
      <c r="C27" s="22" t="s">
        <v>120</v>
      </c>
      <c r="D27" s="21" t="s">
        <v>109</v>
      </c>
      <c r="E27" s="19" t="s">
        <v>110</v>
      </c>
      <c r="F27" s="19" t="s">
        <v>117</v>
      </c>
      <c r="G27" s="19" t="s">
        <v>559</v>
      </c>
      <c r="H27" s="40">
        <v>0.375</v>
      </c>
      <c r="I27" s="58" t="s">
        <v>563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</row>
    <row r="28" spans="1:100" s="2" customFormat="1" x14ac:dyDescent="0.2">
      <c r="A28" s="19">
        <v>26</v>
      </c>
      <c r="B28" s="19" t="s">
        <v>6</v>
      </c>
      <c r="C28" s="19" t="s">
        <v>121</v>
      </c>
      <c r="D28" s="21" t="s">
        <v>109</v>
      </c>
      <c r="E28" s="19" t="s">
        <v>110</v>
      </c>
      <c r="F28" s="19" t="s">
        <v>117</v>
      </c>
      <c r="G28" s="19" t="s">
        <v>559</v>
      </c>
      <c r="H28" s="40">
        <v>0.375</v>
      </c>
      <c r="I28" s="58" t="s">
        <v>563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</row>
    <row r="29" spans="1:100" s="2" customFormat="1" x14ac:dyDescent="0.2">
      <c r="A29" s="19">
        <v>27</v>
      </c>
      <c r="B29" s="19" t="s">
        <v>6</v>
      </c>
      <c r="C29" s="19" t="s">
        <v>122</v>
      </c>
      <c r="D29" s="21" t="s">
        <v>109</v>
      </c>
      <c r="E29" s="19" t="s">
        <v>110</v>
      </c>
      <c r="F29" s="19" t="s">
        <v>117</v>
      </c>
      <c r="G29" s="19" t="s">
        <v>559</v>
      </c>
      <c r="H29" s="40">
        <v>0.375</v>
      </c>
      <c r="I29" s="58" t="s">
        <v>563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</row>
    <row r="30" spans="1:100" s="2" customFormat="1" x14ac:dyDescent="0.2">
      <c r="A30" s="19">
        <v>28</v>
      </c>
      <c r="B30" s="19" t="s">
        <v>6</v>
      </c>
      <c r="C30" s="19" t="s">
        <v>123</v>
      </c>
      <c r="D30" s="21" t="s">
        <v>109</v>
      </c>
      <c r="E30" s="19" t="s">
        <v>110</v>
      </c>
      <c r="F30" s="19" t="s">
        <v>117</v>
      </c>
      <c r="G30" s="19" t="s">
        <v>559</v>
      </c>
      <c r="H30" s="40">
        <v>0.375</v>
      </c>
      <c r="I30" s="58" t="s">
        <v>563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</row>
    <row r="31" spans="1:100" s="2" customFormat="1" x14ac:dyDescent="0.2">
      <c r="A31" s="19">
        <v>29</v>
      </c>
      <c r="B31" s="19" t="s">
        <v>6</v>
      </c>
      <c r="C31" s="22" t="s">
        <v>124</v>
      </c>
      <c r="D31" s="21" t="s">
        <v>109</v>
      </c>
      <c r="E31" s="19" t="s">
        <v>110</v>
      </c>
      <c r="F31" s="19" t="s">
        <v>117</v>
      </c>
      <c r="G31" s="19" t="s">
        <v>559</v>
      </c>
      <c r="H31" s="40">
        <v>0.375</v>
      </c>
      <c r="I31" s="58" t="s">
        <v>563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100" s="2" customFormat="1" x14ac:dyDescent="0.2">
      <c r="A32" s="19">
        <v>30</v>
      </c>
      <c r="B32" s="19" t="s">
        <v>6</v>
      </c>
      <c r="C32" s="19" t="s">
        <v>130</v>
      </c>
      <c r="D32" s="21" t="s">
        <v>109</v>
      </c>
      <c r="E32" s="19" t="s">
        <v>110</v>
      </c>
      <c r="F32" s="19" t="s">
        <v>117</v>
      </c>
      <c r="G32" s="19" t="s">
        <v>559</v>
      </c>
      <c r="H32" s="40">
        <v>0.375</v>
      </c>
      <c r="I32" s="58" t="s">
        <v>563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s="2" customFormat="1" x14ac:dyDescent="0.2">
      <c r="A33" s="19">
        <v>31</v>
      </c>
      <c r="B33" s="19" t="s">
        <v>6</v>
      </c>
      <c r="C33" s="19" t="s">
        <v>132</v>
      </c>
      <c r="D33" s="21" t="s">
        <v>109</v>
      </c>
      <c r="E33" s="19" t="s">
        <v>110</v>
      </c>
      <c r="F33" s="19" t="s">
        <v>111</v>
      </c>
      <c r="G33" s="19" t="s">
        <v>559</v>
      </c>
      <c r="H33" s="40">
        <v>0.375</v>
      </c>
      <c r="I33" s="58" t="s">
        <v>563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s="2" customFormat="1" x14ac:dyDescent="0.2">
      <c r="A34" s="19">
        <v>32</v>
      </c>
      <c r="B34" s="19" t="s">
        <v>6</v>
      </c>
      <c r="C34" s="19" t="s">
        <v>136</v>
      </c>
      <c r="D34" s="21" t="s">
        <v>109</v>
      </c>
      <c r="E34" s="19" t="s">
        <v>110</v>
      </c>
      <c r="F34" s="19" t="s">
        <v>137</v>
      </c>
      <c r="G34" s="19" t="s">
        <v>559</v>
      </c>
      <c r="H34" s="40">
        <v>0.375</v>
      </c>
      <c r="I34" s="58" t="s">
        <v>563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s="2" customFormat="1" x14ac:dyDescent="0.2">
      <c r="A35" s="19">
        <v>33</v>
      </c>
      <c r="B35" s="19" t="s">
        <v>6</v>
      </c>
      <c r="C35" s="19" t="s">
        <v>138</v>
      </c>
      <c r="D35" s="21" t="s">
        <v>109</v>
      </c>
      <c r="E35" s="19" t="s">
        <v>110</v>
      </c>
      <c r="F35" s="19" t="s">
        <v>137</v>
      </c>
      <c r="G35" s="19" t="s">
        <v>559</v>
      </c>
      <c r="H35" s="40">
        <v>0.375</v>
      </c>
      <c r="I35" s="58" t="s">
        <v>563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s="2" customFormat="1" x14ac:dyDescent="0.2">
      <c r="A36" s="19">
        <v>34</v>
      </c>
      <c r="B36" s="19" t="s">
        <v>6</v>
      </c>
      <c r="C36" s="19" t="s">
        <v>146</v>
      </c>
      <c r="D36" s="21" t="s">
        <v>109</v>
      </c>
      <c r="E36" s="19" t="s">
        <v>110</v>
      </c>
      <c r="F36" s="19" t="s">
        <v>137</v>
      </c>
      <c r="G36" s="19" t="s">
        <v>559</v>
      </c>
      <c r="H36" s="40">
        <v>0.375</v>
      </c>
      <c r="I36" s="58" t="s">
        <v>563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s="2" customFormat="1" x14ac:dyDescent="0.2">
      <c r="A37" s="19">
        <v>35</v>
      </c>
      <c r="B37" s="19" t="s">
        <v>6</v>
      </c>
      <c r="C37" s="19" t="s">
        <v>281</v>
      </c>
      <c r="D37" s="21" t="s">
        <v>109</v>
      </c>
      <c r="E37" s="19" t="s">
        <v>110</v>
      </c>
      <c r="F37" s="19" t="s">
        <v>284</v>
      </c>
      <c r="G37" s="19" t="s">
        <v>559</v>
      </c>
      <c r="H37" s="40">
        <v>0.375</v>
      </c>
      <c r="I37" s="58" t="s">
        <v>563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s="2" customFormat="1" x14ac:dyDescent="0.2">
      <c r="A38" s="19">
        <v>36</v>
      </c>
      <c r="B38" s="19" t="s">
        <v>6</v>
      </c>
      <c r="C38" s="19" t="s">
        <v>426</v>
      </c>
      <c r="D38" s="21" t="s">
        <v>109</v>
      </c>
      <c r="E38" s="19" t="s">
        <v>110</v>
      </c>
      <c r="F38" s="19" t="s">
        <v>284</v>
      </c>
      <c r="G38" s="19" t="s">
        <v>559</v>
      </c>
      <c r="H38" s="40">
        <v>0.375</v>
      </c>
      <c r="I38" s="58" t="s">
        <v>563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s="2" customFormat="1" x14ac:dyDescent="0.2">
      <c r="A39" s="19">
        <v>37</v>
      </c>
      <c r="B39" s="19" t="s">
        <v>6</v>
      </c>
      <c r="C39" s="19" t="s">
        <v>427</v>
      </c>
      <c r="D39" s="21" t="s">
        <v>109</v>
      </c>
      <c r="E39" s="19" t="s">
        <v>110</v>
      </c>
      <c r="F39" s="22" t="s">
        <v>428</v>
      </c>
      <c r="G39" s="19" t="s">
        <v>559</v>
      </c>
      <c r="H39" s="40">
        <v>0.375</v>
      </c>
      <c r="I39" s="58" t="s">
        <v>563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s="2" customFormat="1" x14ac:dyDescent="0.2">
      <c r="A40" s="19">
        <v>38</v>
      </c>
      <c r="B40" s="19" t="s">
        <v>6</v>
      </c>
      <c r="C40" s="19" t="s">
        <v>429</v>
      </c>
      <c r="D40" s="21" t="s">
        <v>109</v>
      </c>
      <c r="E40" s="19" t="s">
        <v>110</v>
      </c>
      <c r="F40" s="19" t="s">
        <v>284</v>
      </c>
      <c r="G40" s="19" t="s">
        <v>559</v>
      </c>
      <c r="H40" s="40">
        <v>0.375</v>
      </c>
      <c r="I40" s="58" t="s">
        <v>563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s="2" customFormat="1" x14ac:dyDescent="0.2">
      <c r="A41" s="19">
        <v>39</v>
      </c>
      <c r="B41" s="19" t="s">
        <v>6</v>
      </c>
      <c r="C41" s="22" t="s">
        <v>432</v>
      </c>
      <c r="D41" s="21" t="s">
        <v>109</v>
      </c>
      <c r="E41" s="19" t="s">
        <v>110</v>
      </c>
      <c r="F41" s="22" t="s">
        <v>284</v>
      </c>
      <c r="G41" s="19" t="s">
        <v>559</v>
      </c>
      <c r="H41" s="40">
        <v>0.375</v>
      </c>
      <c r="I41" s="58" t="s">
        <v>563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s="2" customFormat="1" x14ac:dyDescent="0.2">
      <c r="A42" s="19">
        <v>40</v>
      </c>
      <c r="B42" s="19" t="s">
        <v>6</v>
      </c>
      <c r="C42" s="19" t="s">
        <v>433</v>
      </c>
      <c r="D42" s="21" t="s">
        <v>109</v>
      </c>
      <c r="E42" s="19" t="s">
        <v>110</v>
      </c>
      <c r="F42" s="22" t="s">
        <v>284</v>
      </c>
      <c r="G42" s="19" t="s">
        <v>559</v>
      </c>
      <c r="H42" s="40">
        <v>0.375</v>
      </c>
      <c r="I42" s="58" t="s">
        <v>563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s="2" customFormat="1" x14ac:dyDescent="0.2">
      <c r="A43" s="19">
        <v>41</v>
      </c>
      <c r="B43" s="19" t="s">
        <v>6</v>
      </c>
      <c r="C43" s="19" t="s">
        <v>436</v>
      </c>
      <c r="D43" s="21" t="s">
        <v>109</v>
      </c>
      <c r="E43" s="19" t="s">
        <v>110</v>
      </c>
      <c r="F43" s="19" t="s">
        <v>428</v>
      </c>
      <c r="G43" s="19" t="s">
        <v>559</v>
      </c>
      <c r="H43" s="40">
        <v>0.375</v>
      </c>
      <c r="I43" s="58" t="s">
        <v>563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s="2" customFormat="1" x14ac:dyDescent="0.2">
      <c r="A44" s="19">
        <v>42</v>
      </c>
      <c r="B44" s="19" t="s">
        <v>6</v>
      </c>
      <c r="C44" s="19" t="s">
        <v>437</v>
      </c>
      <c r="D44" s="21" t="s">
        <v>109</v>
      </c>
      <c r="E44" s="19" t="s">
        <v>110</v>
      </c>
      <c r="F44" s="19" t="s">
        <v>428</v>
      </c>
      <c r="G44" s="19" t="s">
        <v>559</v>
      </c>
      <c r="H44" s="40">
        <v>0.375</v>
      </c>
      <c r="I44" s="58" t="s">
        <v>563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s="2" customFormat="1" x14ac:dyDescent="0.2">
      <c r="A45" s="19">
        <v>43</v>
      </c>
      <c r="B45" s="19" t="s">
        <v>6</v>
      </c>
      <c r="C45" s="19" t="s">
        <v>438</v>
      </c>
      <c r="D45" s="21" t="s">
        <v>109</v>
      </c>
      <c r="E45" s="19" t="s">
        <v>110</v>
      </c>
      <c r="F45" s="19" t="s">
        <v>428</v>
      </c>
      <c r="G45" s="19" t="s">
        <v>559</v>
      </c>
      <c r="H45" s="40">
        <v>0.375</v>
      </c>
      <c r="I45" s="58" t="s">
        <v>563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s="2" customFormat="1" x14ac:dyDescent="0.2">
      <c r="A46" s="19">
        <v>44</v>
      </c>
      <c r="B46" s="19" t="s">
        <v>6</v>
      </c>
      <c r="C46" s="19" t="s">
        <v>439</v>
      </c>
      <c r="D46" s="21" t="s">
        <v>109</v>
      </c>
      <c r="E46" s="19" t="s">
        <v>110</v>
      </c>
      <c r="F46" s="19" t="s">
        <v>428</v>
      </c>
      <c r="G46" s="19" t="s">
        <v>559</v>
      </c>
      <c r="H46" s="40">
        <v>0.375</v>
      </c>
      <c r="I46" s="58" t="s">
        <v>563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77" s="2" customFormat="1" x14ac:dyDescent="0.2">
      <c r="A47" s="19">
        <v>45</v>
      </c>
      <c r="B47" s="19" t="s">
        <v>6</v>
      </c>
      <c r="C47" s="19" t="s">
        <v>444</v>
      </c>
      <c r="D47" s="21" t="s">
        <v>109</v>
      </c>
      <c r="E47" s="19" t="s">
        <v>110</v>
      </c>
      <c r="F47" s="19" t="s">
        <v>428</v>
      </c>
      <c r="G47" s="19" t="s">
        <v>559</v>
      </c>
      <c r="H47" s="40">
        <v>0.375</v>
      </c>
      <c r="I47" s="58" t="s">
        <v>563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77" s="2" customFormat="1" x14ac:dyDescent="0.2">
      <c r="A48" s="19">
        <v>46</v>
      </c>
      <c r="B48" s="19" t="s">
        <v>6</v>
      </c>
      <c r="C48" s="19" t="s">
        <v>453</v>
      </c>
      <c r="D48" s="21" t="s">
        <v>109</v>
      </c>
      <c r="E48" s="19" t="s">
        <v>110</v>
      </c>
      <c r="F48" s="19" t="s">
        <v>284</v>
      </c>
      <c r="G48" s="19" t="s">
        <v>559</v>
      </c>
      <c r="H48" s="40">
        <v>0.375</v>
      </c>
      <c r="I48" s="58" t="s">
        <v>563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98" s="2" customFormat="1" x14ac:dyDescent="0.2">
      <c r="A49" s="19">
        <v>47</v>
      </c>
      <c r="B49" s="19" t="s">
        <v>6</v>
      </c>
      <c r="C49" s="19" t="s">
        <v>455</v>
      </c>
      <c r="D49" s="21" t="s">
        <v>109</v>
      </c>
      <c r="E49" s="19" t="s">
        <v>110</v>
      </c>
      <c r="F49" s="19" t="s">
        <v>284</v>
      </c>
      <c r="G49" s="19" t="s">
        <v>559</v>
      </c>
      <c r="H49" s="40">
        <v>0.375</v>
      </c>
      <c r="I49" s="58" t="s">
        <v>563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98" s="2" customFormat="1" x14ac:dyDescent="0.2">
      <c r="A50" s="19">
        <v>48</v>
      </c>
      <c r="B50" s="19" t="s">
        <v>6</v>
      </c>
      <c r="C50" s="19" t="s">
        <v>461</v>
      </c>
      <c r="D50" s="21" t="s">
        <v>109</v>
      </c>
      <c r="E50" s="19" t="s">
        <v>110</v>
      </c>
      <c r="F50" s="19" t="s">
        <v>381</v>
      </c>
      <c r="G50" s="19" t="s">
        <v>559</v>
      </c>
      <c r="H50" s="40">
        <v>0.375</v>
      </c>
      <c r="I50" s="58" t="s">
        <v>563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98" s="2" customFormat="1" x14ac:dyDescent="0.2">
      <c r="A51" s="19">
        <v>49</v>
      </c>
      <c r="B51" s="19" t="s">
        <v>6</v>
      </c>
      <c r="C51" s="19" t="s">
        <v>465</v>
      </c>
      <c r="D51" s="21" t="s">
        <v>109</v>
      </c>
      <c r="E51" s="19" t="s">
        <v>110</v>
      </c>
      <c r="F51" s="19" t="s">
        <v>381</v>
      </c>
      <c r="G51" s="19" t="s">
        <v>559</v>
      </c>
      <c r="H51" s="40">
        <v>0.375</v>
      </c>
      <c r="I51" s="58" t="s">
        <v>563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98" s="2" customFormat="1" x14ac:dyDescent="0.2">
      <c r="A52" s="19">
        <v>50</v>
      </c>
      <c r="B52" s="19" t="s">
        <v>6</v>
      </c>
      <c r="C52" s="19" t="s">
        <v>470</v>
      </c>
      <c r="D52" s="21" t="s">
        <v>109</v>
      </c>
      <c r="E52" s="19" t="s">
        <v>110</v>
      </c>
      <c r="F52" s="22" t="s">
        <v>381</v>
      </c>
      <c r="G52" s="19" t="s">
        <v>559</v>
      </c>
      <c r="H52" s="40">
        <v>0.375</v>
      </c>
      <c r="I52" s="58" t="s">
        <v>563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98" s="2" customFormat="1" x14ac:dyDescent="0.2">
      <c r="A53" s="19">
        <v>51</v>
      </c>
      <c r="B53" s="19" t="s">
        <v>6</v>
      </c>
      <c r="C53" s="41" t="s">
        <v>627</v>
      </c>
      <c r="D53" s="42" t="s">
        <v>109</v>
      </c>
      <c r="E53" s="41" t="s">
        <v>110</v>
      </c>
      <c r="F53" s="41" t="s">
        <v>744</v>
      </c>
      <c r="G53" s="19" t="s">
        <v>559</v>
      </c>
      <c r="H53" s="40">
        <v>0.375</v>
      </c>
      <c r="I53" s="58" t="s">
        <v>563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98" s="2" customFormat="1" x14ac:dyDescent="0.2">
      <c r="A54" s="19">
        <v>52</v>
      </c>
      <c r="B54" s="19" t="s">
        <v>6</v>
      </c>
      <c r="C54" s="41" t="s">
        <v>632</v>
      </c>
      <c r="D54" s="42" t="s">
        <v>109</v>
      </c>
      <c r="E54" s="41" t="s">
        <v>110</v>
      </c>
      <c r="F54" s="41" t="s">
        <v>744</v>
      </c>
      <c r="G54" s="19" t="s">
        <v>559</v>
      </c>
      <c r="H54" s="40">
        <v>0.375</v>
      </c>
      <c r="I54" s="58" t="s">
        <v>563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98" s="6" customFormat="1" x14ac:dyDescent="0.25">
      <c r="A55" s="19">
        <v>53</v>
      </c>
      <c r="B55" s="19" t="s">
        <v>6</v>
      </c>
      <c r="C55" s="43" t="s">
        <v>635</v>
      </c>
      <c r="D55" s="42" t="s">
        <v>109</v>
      </c>
      <c r="E55" s="41" t="s">
        <v>110</v>
      </c>
      <c r="F55" s="41" t="s">
        <v>744</v>
      </c>
      <c r="G55" s="19" t="s">
        <v>559</v>
      </c>
      <c r="H55" s="40">
        <v>0.375</v>
      </c>
      <c r="I55" s="58" t="s">
        <v>563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</row>
    <row r="56" spans="1:98" s="6" customFormat="1" x14ac:dyDescent="0.25">
      <c r="A56" s="19">
        <v>54</v>
      </c>
      <c r="B56" s="19" t="s">
        <v>6</v>
      </c>
      <c r="C56" s="41" t="s">
        <v>637</v>
      </c>
      <c r="D56" s="42" t="s">
        <v>109</v>
      </c>
      <c r="E56" s="41" t="s">
        <v>110</v>
      </c>
      <c r="F56" s="43" t="s">
        <v>748</v>
      </c>
      <c r="G56" s="19" t="s">
        <v>559</v>
      </c>
      <c r="H56" s="40">
        <v>0.375</v>
      </c>
      <c r="I56" s="58" t="s">
        <v>563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</row>
    <row r="57" spans="1:98" s="6" customFormat="1" x14ac:dyDescent="0.25">
      <c r="A57" s="19">
        <v>55</v>
      </c>
      <c r="B57" s="19" t="s">
        <v>6</v>
      </c>
      <c r="C57" s="41" t="s">
        <v>638</v>
      </c>
      <c r="D57" s="42" t="s">
        <v>109</v>
      </c>
      <c r="E57" s="41" t="s">
        <v>110</v>
      </c>
      <c r="F57" s="43" t="s">
        <v>748</v>
      </c>
      <c r="G57" s="19" t="s">
        <v>559</v>
      </c>
      <c r="H57" s="40">
        <v>0.375</v>
      </c>
      <c r="I57" s="58" t="s">
        <v>563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</row>
    <row r="58" spans="1:98" x14ac:dyDescent="0.25">
      <c r="A58" s="19">
        <v>56</v>
      </c>
      <c r="B58" s="19" t="s">
        <v>6</v>
      </c>
      <c r="C58" s="41" t="s">
        <v>642</v>
      </c>
      <c r="D58" s="42" t="s">
        <v>109</v>
      </c>
      <c r="E58" s="41" t="s">
        <v>110</v>
      </c>
      <c r="F58" s="41" t="s">
        <v>751</v>
      </c>
      <c r="G58" s="19" t="s">
        <v>559</v>
      </c>
      <c r="H58" s="40">
        <v>0.375</v>
      </c>
      <c r="I58" s="58" t="s">
        <v>563</v>
      </c>
    </row>
    <row r="59" spans="1:98" s="10" customFormat="1" x14ac:dyDescent="0.25">
      <c r="A59" s="19">
        <v>57</v>
      </c>
      <c r="B59" s="19" t="s">
        <v>6</v>
      </c>
      <c r="C59" s="41" t="s">
        <v>643</v>
      </c>
      <c r="D59" s="42" t="s">
        <v>109</v>
      </c>
      <c r="E59" s="41" t="s">
        <v>110</v>
      </c>
      <c r="F59" s="41" t="s">
        <v>751</v>
      </c>
      <c r="G59" s="19" t="s">
        <v>559</v>
      </c>
      <c r="H59" s="40">
        <v>0.375</v>
      </c>
      <c r="I59" s="58" t="s">
        <v>563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</row>
    <row r="60" spans="1:98" x14ac:dyDescent="0.25">
      <c r="A60" s="19">
        <v>58</v>
      </c>
      <c r="B60" s="19" t="s">
        <v>6</v>
      </c>
      <c r="C60" s="41" t="s">
        <v>644</v>
      </c>
      <c r="D60" s="42" t="s">
        <v>109</v>
      </c>
      <c r="E60" s="41" t="s">
        <v>110</v>
      </c>
      <c r="F60" s="41" t="s">
        <v>751</v>
      </c>
      <c r="G60" s="19" t="s">
        <v>559</v>
      </c>
      <c r="H60" s="40">
        <v>0.375</v>
      </c>
      <c r="I60" s="58" t="s">
        <v>563</v>
      </c>
    </row>
    <row r="61" spans="1:98" x14ac:dyDescent="0.25">
      <c r="A61" s="19">
        <v>59</v>
      </c>
      <c r="B61" s="19" t="s">
        <v>6</v>
      </c>
      <c r="C61" s="41" t="s">
        <v>645</v>
      </c>
      <c r="D61" s="42" t="s">
        <v>109</v>
      </c>
      <c r="E61" s="41" t="s">
        <v>110</v>
      </c>
      <c r="F61" s="41" t="s">
        <v>752</v>
      </c>
      <c r="G61" s="19" t="s">
        <v>559</v>
      </c>
      <c r="H61" s="40">
        <v>0.375</v>
      </c>
      <c r="I61" s="58" t="s">
        <v>563</v>
      </c>
    </row>
    <row r="62" spans="1:98" x14ac:dyDescent="0.25">
      <c r="A62" s="19">
        <v>60</v>
      </c>
      <c r="B62" s="19" t="s">
        <v>6</v>
      </c>
      <c r="C62" s="41" t="s">
        <v>647</v>
      </c>
      <c r="D62" s="42" t="s">
        <v>109</v>
      </c>
      <c r="E62" s="41" t="s">
        <v>110</v>
      </c>
      <c r="F62" s="41" t="s">
        <v>752</v>
      </c>
      <c r="G62" s="19" t="s">
        <v>559</v>
      </c>
      <c r="H62" s="40">
        <v>0.375</v>
      </c>
      <c r="I62" s="58" t="s">
        <v>563</v>
      </c>
    </row>
    <row r="63" spans="1:98" s="10" customFormat="1" x14ac:dyDescent="0.25">
      <c r="A63" s="19">
        <v>61</v>
      </c>
      <c r="B63" s="19" t="s">
        <v>6</v>
      </c>
      <c r="C63" s="41" t="s">
        <v>648</v>
      </c>
      <c r="D63" s="42" t="s">
        <v>109</v>
      </c>
      <c r="E63" s="41" t="s">
        <v>110</v>
      </c>
      <c r="F63" s="41" t="s">
        <v>752</v>
      </c>
      <c r="G63" s="19" t="s">
        <v>559</v>
      </c>
      <c r="H63" s="40">
        <v>0.375</v>
      </c>
      <c r="I63" s="58" t="s">
        <v>563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</row>
    <row r="64" spans="1:98" x14ac:dyDescent="0.25">
      <c r="A64" s="19">
        <v>62</v>
      </c>
      <c r="B64" s="19" t="s">
        <v>6</v>
      </c>
      <c r="C64" s="43" t="s">
        <v>654</v>
      </c>
      <c r="D64" s="42" t="s">
        <v>109</v>
      </c>
      <c r="E64" s="41" t="s">
        <v>110</v>
      </c>
      <c r="F64" s="41" t="s">
        <v>757</v>
      </c>
      <c r="G64" s="19" t="s">
        <v>559</v>
      </c>
      <c r="H64" s="40">
        <v>0.375</v>
      </c>
      <c r="I64" s="58" t="s">
        <v>563</v>
      </c>
    </row>
    <row r="65" spans="1:98" s="10" customFormat="1" x14ac:dyDescent="0.25">
      <c r="A65" s="19">
        <v>63</v>
      </c>
      <c r="B65" s="19" t="s">
        <v>6</v>
      </c>
      <c r="C65" s="41" t="s">
        <v>655</v>
      </c>
      <c r="D65" s="42" t="s">
        <v>109</v>
      </c>
      <c r="E65" s="41" t="s">
        <v>110</v>
      </c>
      <c r="F65" s="41" t="s">
        <v>757</v>
      </c>
      <c r="G65" s="19" t="s">
        <v>559</v>
      </c>
      <c r="H65" s="40">
        <v>0.375</v>
      </c>
      <c r="I65" s="58" t="s">
        <v>563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1:98" s="10" customFormat="1" x14ac:dyDescent="0.25">
      <c r="A66" s="19">
        <v>64</v>
      </c>
      <c r="B66" s="19" t="s">
        <v>6</v>
      </c>
      <c r="C66" s="41" t="s">
        <v>656</v>
      </c>
      <c r="D66" s="42" t="s">
        <v>109</v>
      </c>
      <c r="E66" s="41" t="s">
        <v>110</v>
      </c>
      <c r="F66" s="41" t="s">
        <v>757</v>
      </c>
      <c r="G66" s="19" t="s">
        <v>559</v>
      </c>
      <c r="H66" s="40">
        <v>0.375</v>
      </c>
      <c r="I66" s="58" t="s">
        <v>563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</row>
    <row r="67" spans="1:98" s="10" customFormat="1" x14ac:dyDescent="0.25">
      <c r="A67" s="19">
        <v>65</v>
      </c>
      <c r="B67" s="19" t="s">
        <v>6</v>
      </c>
      <c r="C67" s="41" t="s">
        <v>657</v>
      </c>
      <c r="D67" s="42" t="s">
        <v>109</v>
      </c>
      <c r="E67" s="41" t="s">
        <v>110</v>
      </c>
      <c r="F67" s="41" t="s">
        <v>757</v>
      </c>
      <c r="G67" s="19" t="s">
        <v>559</v>
      </c>
      <c r="H67" s="40">
        <v>0.375</v>
      </c>
      <c r="I67" s="58" t="s">
        <v>563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</row>
    <row r="68" spans="1:98" x14ac:dyDescent="0.25">
      <c r="A68" s="19">
        <v>66</v>
      </c>
      <c r="B68" s="19" t="s">
        <v>6</v>
      </c>
      <c r="C68" s="41" t="s">
        <v>660</v>
      </c>
      <c r="D68" s="42" t="s">
        <v>109</v>
      </c>
      <c r="E68" s="41" t="s">
        <v>110</v>
      </c>
      <c r="F68" s="41" t="s">
        <v>757</v>
      </c>
      <c r="G68" s="19" t="s">
        <v>559</v>
      </c>
      <c r="H68" s="40">
        <v>0.375</v>
      </c>
      <c r="I68" s="58" t="s">
        <v>563</v>
      </c>
    </row>
    <row r="69" spans="1:98" s="10" customFormat="1" x14ac:dyDescent="0.25">
      <c r="A69" s="19">
        <v>67</v>
      </c>
      <c r="B69" s="19" t="s">
        <v>6</v>
      </c>
      <c r="C69" s="41" t="s">
        <v>661</v>
      </c>
      <c r="D69" s="42" t="s">
        <v>109</v>
      </c>
      <c r="E69" s="41" t="s">
        <v>110</v>
      </c>
      <c r="F69" s="41" t="s">
        <v>757</v>
      </c>
      <c r="G69" s="19" t="s">
        <v>559</v>
      </c>
      <c r="H69" s="40">
        <v>0.375</v>
      </c>
      <c r="I69" s="58" t="s">
        <v>563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</row>
    <row r="70" spans="1:98" s="10" customFormat="1" x14ac:dyDescent="0.25">
      <c r="A70" s="19">
        <v>68</v>
      </c>
      <c r="B70" s="19" t="s">
        <v>6</v>
      </c>
      <c r="C70" s="41" t="s">
        <v>663</v>
      </c>
      <c r="D70" s="42" t="s">
        <v>109</v>
      </c>
      <c r="E70" s="41" t="s">
        <v>110</v>
      </c>
      <c r="F70" s="41" t="s">
        <v>757</v>
      </c>
      <c r="G70" s="19" t="s">
        <v>559</v>
      </c>
      <c r="H70" s="40">
        <v>0.375</v>
      </c>
      <c r="I70" s="58" t="s">
        <v>563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</row>
    <row r="71" spans="1:98" s="10" customFormat="1" x14ac:dyDescent="0.25">
      <c r="A71" s="19">
        <v>69</v>
      </c>
      <c r="B71" s="19" t="s">
        <v>6</v>
      </c>
      <c r="C71" s="41" t="s">
        <v>664</v>
      </c>
      <c r="D71" s="42" t="s">
        <v>109</v>
      </c>
      <c r="E71" s="41" t="s">
        <v>110</v>
      </c>
      <c r="F71" s="41" t="s">
        <v>757</v>
      </c>
      <c r="G71" s="19" t="s">
        <v>559</v>
      </c>
      <c r="H71" s="40">
        <v>0.375</v>
      </c>
      <c r="I71" s="58" t="s">
        <v>563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</row>
    <row r="72" spans="1:98" s="10" customFormat="1" x14ac:dyDescent="0.25">
      <c r="A72" s="19">
        <v>70</v>
      </c>
      <c r="B72" s="19" t="s">
        <v>6</v>
      </c>
      <c r="C72" s="41" t="s">
        <v>665</v>
      </c>
      <c r="D72" s="42" t="s">
        <v>109</v>
      </c>
      <c r="E72" s="41" t="s">
        <v>110</v>
      </c>
      <c r="F72" s="41" t="s">
        <v>762</v>
      </c>
      <c r="G72" s="19" t="s">
        <v>559</v>
      </c>
      <c r="H72" s="40">
        <v>0.375</v>
      </c>
      <c r="I72" s="58" t="s">
        <v>563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</row>
    <row r="73" spans="1:98" x14ac:dyDescent="0.25">
      <c r="A73" s="19">
        <v>71</v>
      </c>
      <c r="B73" s="19" t="s">
        <v>6</v>
      </c>
      <c r="C73" s="41" t="s">
        <v>666</v>
      </c>
      <c r="D73" s="42" t="s">
        <v>109</v>
      </c>
      <c r="E73" s="41" t="s">
        <v>110</v>
      </c>
      <c r="F73" s="41" t="s">
        <v>762</v>
      </c>
      <c r="G73" s="19" t="s">
        <v>559</v>
      </c>
      <c r="H73" s="40">
        <v>0.375</v>
      </c>
      <c r="I73" s="58" t="s">
        <v>563</v>
      </c>
    </row>
    <row r="74" spans="1:98" s="10" customFormat="1" x14ac:dyDescent="0.25">
      <c r="A74" s="19">
        <v>72</v>
      </c>
      <c r="B74" s="19" t="s">
        <v>6</v>
      </c>
      <c r="C74" s="41" t="s">
        <v>667</v>
      </c>
      <c r="D74" s="42" t="s">
        <v>109</v>
      </c>
      <c r="E74" s="41" t="s">
        <v>110</v>
      </c>
      <c r="F74" s="41" t="s">
        <v>762</v>
      </c>
      <c r="G74" s="19" t="s">
        <v>559</v>
      </c>
      <c r="H74" s="40">
        <v>0.375</v>
      </c>
      <c r="I74" s="58" t="s">
        <v>563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</row>
    <row r="75" spans="1:98" s="10" customFormat="1" x14ac:dyDescent="0.25">
      <c r="A75" s="19">
        <v>73</v>
      </c>
      <c r="B75" s="19" t="s">
        <v>6</v>
      </c>
      <c r="C75" s="41" t="s">
        <v>668</v>
      </c>
      <c r="D75" s="42" t="s">
        <v>109</v>
      </c>
      <c r="E75" s="41" t="s">
        <v>110</v>
      </c>
      <c r="F75" s="41" t="s">
        <v>762</v>
      </c>
      <c r="G75" s="19" t="s">
        <v>559</v>
      </c>
      <c r="H75" s="40">
        <v>0.375</v>
      </c>
      <c r="I75" s="58" t="s">
        <v>563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</row>
    <row r="76" spans="1:98" x14ac:dyDescent="0.25">
      <c r="A76" s="19">
        <v>74</v>
      </c>
      <c r="B76" s="19" t="s">
        <v>6</v>
      </c>
      <c r="C76" s="41" t="s">
        <v>669</v>
      </c>
      <c r="D76" s="42" t="s">
        <v>109</v>
      </c>
      <c r="E76" s="41" t="s">
        <v>110</v>
      </c>
      <c r="F76" s="41" t="s">
        <v>762</v>
      </c>
      <c r="G76" s="19" t="s">
        <v>559</v>
      </c>
      <c r="H76" s="40">
        <v>0.375</v>
      </c>
      <c r="I76" s="58" t="s">
        <v>563</v>
      </c>
    </row>
    <row r="77" spans="1:98" s="10" customFormat="1" x14ac:dyDescent="0.25">
      <c r="A77" s="19">
        <v>75</v>
      </c>
      <c r="B77" s="19" t="s">
        <v>6</v>
      </c>
      <c r="C77" s="41" t="s">
        <v>675</v>
      </c>
      <c r="D77" s="42" t="s">
        <v>109</v>
      </c>
      <c r="E77" s="41" t="s">
        <v>110</v>
      </c>
      <c r="F77" s="41" t="s">
        <v>762</v>
      </c>
      <c r="G77" s="19" t="s">
        <v>559</v>
      </c>
      <c r="H77" s="40">
        <v>0.375</v>
      </c>
      <c r="I77" s="58" t="s">
        <v>563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</row>
    <row r="78" spans="1:98" s="10" customFormat="1" x14ac:dyDescent="0.25">
      <c r="A78" s="19">
        <v>76</v>
      </c>
      <c r="B78" s="19" t="s">
        <v>6</v>
      </c>
      <c r="C78" s="41" t="s">
        <v>677</v>
      </c>
      <c r="D78" s="42" t="s">
        <v>109</v>
      </c>
      <c r="E78" s="41" t="s">
        <v>110</v>
      </c>
      <c r="F78" s="41" t="s">
        <v>762</v>
      </c>
      <c r="G78" s="19" t="s">
        <v>559</v>
      </c>
      <c r="H78" s="40">
        <v>0.375</v>
      </c>
      <c r="I78" s="58" t="s">
        <v>563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</row>
    <row r="79" spans="1:98" s="10" customFormat="1" x14ac:dyDescent="0.25">
      <c r="A79" s="19">
        <v>77</v>
      </c>
      <c r="B79" s="19" t="s">
        <v>6</v>
      </c>
      <c r="C79" s="41" t="s">
        <v>679</v>
      </c>
      <c r="D79" s="42" t="s">
        <v>109</v>
      </c>
      <c r="E79" s="41" t="s">
        <v>110</v>
      </c>
      <c r="F79" s="41" t="s">
        <v>766</v>
      </c>
      <c r="G79" s="19" t="s">
        <v>559</v>
      </c>
      <c r="H79" s="40">
        <v>0.375</v>
      </c>
      <c r="I79" s="58" t="s">
        <v>563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1:98" s="10" customFormat="1" x14ac:dyDescent="0.25">
      <c r="A80" s="19">
        <v>78</v>
      </c>
      <c r="B80" s="19" t="s">
        <v>6</v>
      </c>
      <c r="C80" s="41" t="s">
        <v>682</v>
      </c>
      <c r="D80" s="42" t="s">
        <v>109</v>
      </c>
      <c r="E80" s="41" t="s">
        <v>110</v>
      </c>
      <c r="F80" s="41" t="s">
        <v>769</v>
      </c>
      <c r="G80" s="19" t="s">
        <v>559</v>
      </c>
      <c r="H80" s="40">
        <v>0.375</v>
      </c>
      <c r="I80" s="58" t="s">
        <v>563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</row>
    <row r="81" spans="1:99" s="2" customFormat="1" x14ac:dyDescent="0.2">
      <c r="A81" s="19">
        <v>79</v>
      </c>
      <c r="B81" s="20" t="s">
        <v>6</v>
      </c>
      <c r="C81" s="19" t="s">
        <v>483</v>
      </c>
      <c r="D81" s="21" t="s">
        <v>527</v>
      </c>
      <c r="E81" s="20" t="s">
        <v>707</v>
      </c>
      <c r="F81" s="22" t="s">
        <v>506</v>
      </c>
      <c r="G81" s="19" t="s">
        <v>559</v>
      </c>
      <c r="H81" s="40">
        <v>0.4236111111111111</v>
      </c>
      <c r="I81" s="58" t="s">
        <v>563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</row>
    <row r="82" spans="1:99" x14ac:dyDescent="0.25">
      <c r="A82" s="19">
        <v>80</v>
      </c>
      <c r="B82" s="19" t="s">
        <v>6</v>
      </c>
      <c r="C82" s="41" t="s">
        <v>678</v>
      </c>
      <c r="D82" s="42" t="s">
        <v>527</v>
      </c>
      <c r="E82" s="43" t="s">
        <v>707</v>
      </c>
      <c r="F82" s="43" t="s">
        <v>765</v>
      </c>
      <c r="G82" s="19" t="s">
        <v>559</v>
      </c>
      <c r="H82" s="40">
        <v>0.4236111111111111</v>
      </c>
      <c r="I82" s="58" t="s">
        <v>563</v>
      </c>
    </row>
    <row r="83" spans="1:99" x14ac:dyDescent="0.25">
      <c r="A83" s="19">
        <v>81</v>
      </c>
      <c r="B83" s="20" t="s">
        <v>6</v>
      </c>
      <c r="C83" s="22" t="s">
        <v>478</v>
      </c>
      <c r="D83" s="21" t="s">
        <v>524</v>
      </c>
      <c r="E83" s="20" t="s">
        <v>535</v>
      </c>
      <c r="F83" s="19" t="s">
        <v>501</v>
      </c>
      <c r="G83" s="19" t="s">
        <v>559</v>
      </c>
      <c r="H83" s="40">
        <v>0.4236111111111111</v>
      </c>
      <c r="I83" s="58" t="s">
        <v>563</v>
      </c>
    </row>
    <row r="84" spans="1:99" x14ac:dyDescent="0.25">
      <c r="A84" s="19">
        <v>82</v>
      </c>
      <c r="B84" s="20" t="s">
        <v>6</v>
      </c>
      <c r="C84" s="24" t="s">
        <v>42</v>
      </c>
      <c r="D84" s="25" t="s">
        <v>474</v>
      </c>
      <c r="E84" s="20" t="s">
        <v>13</v>
      </c>
      <c r="F84" s="20" t="s">
        <v>43</v>
      </c>
      <c r="G84" s="19" t="s">
        <v>559</v>
      </c>
      <c r="H84" s="40">
        <v>0.4236111111111111</v>
      </c>
      <c r="I84" s="58" t="s">
        <v>563</v>
      </c>
    </row>
    <row r="85" spans="1:99" s="10" customFormat="1" x14ac:dyDescent="0.25">
      <c r="A85" s="19">
        <v>83</v>
      </c>
      <c r="B85" s="20" t="s">
        <v>6</v>
      </c>
      <c r="C85" s="24" t="s">
        <v>44</v>
      </c>
      <c r="D85" s="25" t="s">
        <v>474</v>
      </c>
      <c r="E85" s="20" t="s">
        <v>13</v>
      </c>
      <c r="F85" s="20" t="s">
        <v>43</v>
      </c>
      <c r="G85" s="19" t="s">
        <v>559</v>
      </c>
      <c r="H85" s="40">
        <v>0.4236111111111111</v>
      </c>
      <c r="I85" s="58" t="s">
        <v>563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</row>
    <row r="86" spans="1:99" s="10" customFormat="1" x14ac:dyDescent="0.25">
      <c r="A86" s="19">
        <v>84</v>
      </c>
      <c r="B86" s="20" t="s">
        <v>6</v>
      </c>
      <c r="C86" s="20" t="s">
        <v>45</v>
      </c>
      <c r="D86" s="25" t="s">
        <v>474</v>
      </c>
      <c r="E86" s="20" t="s">
        <v>13</v>
      </c>
      <c r="F86" s="20" t="s">
        <v>43</v>
      </c>
      <c r="G86" s="19" t="s">
        <v>559</v>
      </c>
      <c r="H86" s="40">
        <v>0.4236111111111111</v>
      </c>
      <c r="I86" s="58" t="s">
        <v>563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</row>
    <row r="87" spans="1:99" x14ac:dyDescent="0.25">
      <c r="A87" s="19">
        <v>85</v>
      </c>
      <c r="B87" s="20" t="s">
        <v>6</v>
      </c>
      <c r="C87" s="20" t="s">
        <v>46</v>
      </c>
      <c r="D87" s="25" t="s">
        <v>474</v>
      </c>
      <c r="E87" s="20" t="s">
        <v>13</v>
      </c>
      <c r="F87" s="24" t="s">
        <v>47</v>
      </c>
      <c r="G87" s="19" t="s">
        <v>559</v>
      </c>
      <c r="H87" s="40">
        <v>0.4236111111111111</v>
      </c>
      <c r="I87" s="58" t="s">
        <v>563</v>
      </c>
    </row>
    <row r="88" spans="1:99" s="10" customFormat="1" x14ac:dyDescent="0.25">
      <c r="A88" s="19">
        <v>86</v>
      </c>
      <c r="B88" s="20" t="s">
        <v>6</v>
      </c>
      <c r="C88" s="24" t="s">
        <v>60</v>
      </c>
      <c r="D88" s="25" t="s">
        <v>474</v>
      </c>
      <c r="E88" s="20" t="s">
        <v>13</v>
      </c>
      <c r="F88" s="24" t="s">
        <v>47</v>
      </c>
      <c r="G88" s="19" t="s">
        <v>559</v>
      </c>
      <c r="H88" s="40">
        <v>0.4236111111111111</v>
      </c>
      <c r="I88" s="58" t="s">
        <v>563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</row>
    <row r="89" spans="1:99" s="10" customFormat="1" x14ac:dyDescent="0.25">
      <c r="A89" s="19">
        <v>87</v>
      </c>
      <c r="B89" s="19" t="s">
        <v>6</v>
      </c>
      <c r="C89" s="19" t="s">
        <v>434</v>
      </c>
      <c r="D89" s="21" t="s">
        <v>368</v>
      </c>
      <c r="E89" s="19" t="s">
        <v>369</v>
      </c>
      <c r="F89" s="19" t="s">
        <v>435</v>
      </c>
      <c r="G89" s="19" t="s">
        <v>559</v>
      </c>
      <c r="H89" s="40">
        <v>0.4236111111111111</v>
      </c>
      <c r="I89" s="58" t="s">
        <v>563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</row>
    <row r="90" spans="1:99" s="10" customFormat="1" x14ac:dyDescent="0.25">
      <c r="A90" s="19">
        <v>88</v>
      </c>
      <c r="B90" s="20" t="s">
        <v>6</v>
      </c>
      <c r="C90" s="22" t="s">
        <v>484</v>
      </c>
      <c r="D90" s="21" t="s">
        <v>368</v>
      </c>
      <c r="E90" s="20" t="s">
        <v>541</v>
      </c>
      <c r="F90" s="19" t="s">
        <v>370</v>
      </c>
      <c r="G90" s="19" t="s">
        <v>559</v>
      </c>
      <c r="H90" s="40">
        <v>0.4236111111111111</v>
      </c>
      <c r="I90" s="58" t="s">
        <v>563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</row>
    <row r="91" spans="1:99" s="10" customFormat="1" x14ac:dyDescent="0.25">
      <c r="A91" s="19">
        <v>89</v>
      </c>
      <c r="B91" s="20" t="s">
        <v>6</v>
      </c>
      <c r="C91" s="24" t="s">
        <v>22</v>
      </c>
      <c r="D91" s="25" t="s">
        <v>249</v>
      </c>
      <c r="E91" s="20" t="s">
        <v>23</v>
      </c>
      <c r="F91" s="20" t="s">
        <v>24</v>
      </c>
      <c r="G91" s="19" t="s">
        <v>559</v>
      </c>
      <c r="H91" s="40">
        <v>0.4236111111111111</v>
      </c>
      <c r="I91" s="58" t="s">
        <v>563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</row>
    <row r="92" spans="1:99" s="10" customFormat="1" x14ac:dyDescent="0.25">
      <c r="A92" s="19">
        <v>90</v>
      </c>
      <c r="B92" s="20" t="s">
        <v>6</v>
      </c>
      <c r="C92" s="20" t="s">
        <v>251</v>
      </c>
      <c r="D92" s="25" t="s">
        <v>249</v>
      </c>
      <c r="E92" s="20" t="s">
        <v>23</v>
      </c>
      <c r="F92" s="20" t="s">
        <v>252</v>
      </c>
      <c r="G92" s="19" t="s">
        <v>559</v>
      </c>
      <c r="H92" s="40">
        <v>0.4236111111111111</v>
      </c>
      <c r="I92" s="58" t="s">
        <v>563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</row>
    <row r="93" spans="1:99" s="10" customFormat="1" x14ac:dyDescent="0.25">
      <c r="A93" s="19">
        <v>91</v>
      </c>
      <c r="B93" s="20" t="s">
        <v>6</v>
      </c>
      <c r="C93" s="20" t="s">
        <v>253</v>
      </c>
      <c r="D93" s="25" t="s">
        <v>249</v>
      </c>
      <c r="E93" s="20" t="s">
        <v>23</v>
      </c>
      <c r="F93" s="24" t="s">
        <v>250</v>
      </c>
      <c r="G93" s="19" t="s">
        <v>559</v>
      </c>
      <c r="H93" s="40">
        <v>0.4236111111111111</v>
      </c>
      <c r="I93" s="58" t="s">
        <v>563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</row>
    <row r="94" spans="1:99" s="10" customFormat="1" x14ac:dyDescent="0.25">
      <c r="A94" s="19">
        <v>92</v>
      </c>
      <c r="B94" s="19" t="s">
        <v>6</v>
      </c>
      <c r="C94" s="19" t="s">
        <v>291</v>
      </c>
      <c r="D94" s="21" t="s">
        <v>249</v>
      </c>
      <c r="E94" s="19" t="s">
        <v>23</v>
      </c>
      <c r="F94" s="19" t="s">
        <v>292</v>
      </c>
      <c r="G94" s="19" t="s">
        <v>559</v>
      </c>
      <c r="H94" s="40">
        <v>0.4236111111111111</v>
      </c>
      <c r="I94" s="58" t="s">
        <v>563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</row>
    <row r="95" spans="1:99" s="10" customFormat="1" x14ac:dyDescent="0.25">
      <c r="A95" s="19">
        <v>93</v>
      </c>
      <c r="B95" s="19" t="s">
        <v>6</v>
      </c>
      <c r="C95" s="19" t="s">
        <v>308</v>
      </c>
      <c r="D95" s="21" t="s">
        <v>249</v>
      </c>
      <c r="E95" s="19" t="s">
        <v>23</v>
      </c>
      <c r="F95" s="19" t="s">
        <v>309</v>
      </c>
      <c r="G95" s="19" t="s">
        <v>559</v>
      </c>
      <c r="H95" s="40">
        <v>0.4236111111111111</v>
      </c>
      <c r="I95" s="58" t="s">
        <v>563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</row>
    <row r="96" spans="1:99" s="10" customFormat="1" x14ac:dyDescent="0.25">
      <c r="A96" s="19">
        <v>94</v>
      </c>
      <c r="B96" s="19" t="s">
        <v>6</v>
      </c>
      <c r="C96" s="22" t="s">
        <v>315</v>
      </c>
      <c r="D96" s="21" t="s">
        <v>249</v>
      </c>
      <c r="E96" s="19" t="s">
        <v>23</v>
      </c>
      <c r="F96" s="19" t="s">
        <v>316</v>
      </c>
      <c r="G96" s="19" t="s">
        <v>559</v>
      </c>
      <c r="H96" s="40">
        <v>0.4236111111111111</v>
      </c>
      <c r="I96" s="58" t="s">
        <v>563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</row>
    <row r="97" spans="1:99" s="10" customFormat="1" x14ac:dyDescent="0.25">
      <c r="A97" s="19">
        <v>95</v>
      </c>
      <c r="B97" s="19" t="s">
        <v>6</v>
      </c>
      <c r="C97" s="19" t="s">
        <v>320</v>
      </c>
      <c r="D97" s="21" t="s">
        <v>249</v>
      </c>
      <c r="E97" s="19" t="s">
        <v>23</v>
      </c>
      <c r="F97" s="19" t="s">
        <v>309</v>
      </c>
      <c r="G97" s="19" t="s">
        <v>559</v>
      </c>
      <c r="H97" s="40">
        <v>0.4236111111111111</v>
      </c>
      <c r="I97" s="58" t="s">
        <v>563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</row>
    <row r="98" spans="1:99" s="10" customFormat="1" x14ac:dyDescent="0.25">
      <c r="A98" s="19">
        <v>96</v>
      </c>
      <c r="B98" s="19" t="s">
        <v>6</v>
      </c>
      <c r="C98" s="19" t="s">
        <v>321</v>
      </c>
      <c r="D98" s="21" t="s">
        <v>249</v>
      </c>
      <c r="E98" s="19" t="s">
        <v>23</v>
      </c>
      <c r="F98" s="19" t="s">
        <v>316</v>
      </c>
      <c r="G98" s="19" t="s">
        <v>559</v>
      </c>
      <c r="H98" s="40">
        <v>0.4236111111111111</v>
      </c>
      <c r="I98" s="58" t="s">
        <v>563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</row>
    <row r="99" spans="1:99" s="10" customFormat="1" x14ac:dyDescent="0.25">
      <c r="A99" s="19">
        <v>97</v>
      </c>
      <c r="B99" s="19" t="s">
        <v>6</v>
      </c>
      <c r="C99" s="19" t="s">
        <v>322</v>
      </c>
      <c r="D99" s="21" t="s">
        <v>249</v>
      </c>
      <c r="E99" s="19" t="s">
        <v>23</v>
      </c>
      <c r="F99" s="19" t="s">
        <v>316</v>
      </c>
      <c r="G99" s="19" t="s">
        <v>559</v>
      </c>
      <c r="H99" s="40">
        <v>0.4236111111111111</v>
      </c>
      <c r="I99" s="58" t="s">
        <v>563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</row>
    <row r="100" spans="1:99" s="10" customFormat="1" x14ac:dyDescent="0.25">
      <c r="A100" s="19">
        <v>98</v>
      </c>
      <c r="B100" s="19" t="s">
        <v>6</v>
      </c>
      <c r="C100" s="19" t="s">
        <v>423</v>
      </c>
      <c r="D100" s="21" t="s">
        <v>249</v>
      </c>
      <c r="E100" s="19" t="s">
        <v>23</v>
      </c>
      <c r="F100" s="19" t="s">
        <v>309</v>
      </c>
      <c r="G100" s="19" t="s">
        <v>559</v>
      </c>
      <c r="H100" s="40">
        <v>0.4236111111111111</v>
      </c>
      <c r="I100" s="58" t="s">
        <v>563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</row>
    <row r="101" spans="1:99" s="10" customFormat="1" x14ac:dyDescent="0.25">
      <c r="A101" s="19">
        <v>99</v>
      </c>
      <c r="B101" s="19" t="s">
        <v>6</v>
      </c>
      <c r="C101" s="19" t="s">
        <v>399</v>
      </c>
      <c r="D101" s="21" t="s">
        <v>400</v>
      </c>
      <c r="E101" s="19" t="s">
        <v>401</v>
      </c>
      <c r="F101" s="19" t="s">
        <v>402</v>
      </c>
      <c r="G101" s="19" t="s">
        <v>559</v>
      </c>
      <c r="H101" s="40">
        <v>0.4236111111111111</v>
      </c>
      <c r="I101" s="58" t="s">
        <v>563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</row>
    <row r="102" spans="1:99" s="10" customFormat="1" x14ac:dyDescent="0.25">
      <c r="A102" s="19">
        <v>100</v>
      </c>
      <c r="B102" s="19" t="s">
        <v>6</v>
      </c>
      <c r="C102" s="19" t="s">
        <v>466</v>
      </c>
      <c r="D102" s="21" t="s">
        <v>400</v>
      </c>
      <c r="E102" s="19" t="s">
        <v>401</v>
      </c>
      <c r="F102" s="19" t="s">
        <v>467</v>
      </c>
      <c r="G102" s="19" t="s">
        <v>559</v>
      </c>
      <c r="H102" s="40">
        <v>0.4236111111111111</v>
      </c>
      <c r="I102" s="58" t="s">
        <v>563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</row>
    <row r="103" spans="1:99" s="10" customFormat="1" x14ac:dyDescent="0.25">
      <c r="A103" s="19">
        <v>101</v>
      </c>
      <c r="B103" s="20" t="s">
        <v>6</v>
      </c>
      <c r="C103" s="19" t="s">
        <v>486</v>
      </c>
      <c r="D103" s="21" t="s">
        <v>400</v>
      </c>
      <c r="E103" s="20" t="s">
        <v>543</v>
      </c>
      <c r="F103" s="19" t="s">
        <v>507</v>
      </c>
      <c r="G103" s="19" t="s">
        <v>559</v>
      </c>
      <c r="H103" s="40">
        <v>0.4236111111111111</v>
      </c>
      <c r="I103" s="58" t="s">
        <v>563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</row>
    <row r="104" spans="1:99" s="10" customFormat="1" x14ac:dyDescent="0.25">
      <c r="A104" s="19">
        <v>102</v>
      </c>
      <c r="B104" s="20" t="s">
        <v>6</v>
      </c>
      <c r="C104" s="20" t="s">
        <v>255</v>
      </c>
      <c r="D104" s="25" t="s">
        <v>256</v>
      </c>
      <c r="E104" s="20" t="s">
        <v>257</v>
      </c>
      <c r="F104" s="20" t="s">
        <v>258</v>
      </c>
      <c r="G104" s="19" t="s">
        <v>559</v>
      </c>
      <c r="H104" s="40">
        <v>0.4236111111111111</v>
      </c>
      <c r="I104" s="58" t="s">
        <v>563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</row>
    <row r="105" spans="1:99" s="10" customFormat="1" x14ac:dyDescent="0.25">
      <c r="A105" s="19">
        <v>103</v>
      </c>
      <c r="B105" s="19" t="s">
        <v>6</v>
      </c>
      <c r="C105" s="22" t="s">
        <v>325</v>
      </c>
      <c r="D105" s="21" t="s">
        <v>256</v>
      </c>
      <c r="E105" s="19" t="s">
        <v>257</v>
      </c>
      <c r="F105" s="19" t="s">
        <v>326</v>
      </c>
      <c r="G105" s="19" t="s">
        <v>559</v>
      </c>
      <c r="H105" s="40">
        <v>0.4236111111111111</v>
      </c>
      <c r="I105" s="58" t="s">
        <v>563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</row>
    <row r="106" spans="1:99" s="10" customFormat="1" x14ac:dyDescent="0.25">
      <c r="A106" s="19">
        <v>104</v>
      </c>
      <c r="B106" s="19" t="s">
        <v>6</v>
      </c>
      <c r="C106" s="19" t="s">
        <v>390</v>
      </c>
      <c r="D106" s="21" t="s">
        <v>256</v>
      </c>
      <c r="E106" s="19" t="s">
        <v>257</v>
      </c>
      <c r="F106" s="19" t="s">
        <v>326</v>
      </c>
      <c r="G106" s="19" t="s">
        <v>559</v>
      </c>
      <c r="H106" s="40">
        <v>0.4236111111111111</v>
      </c>
      <c r="I106" s="58" t="s">
        <v>563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</row>
    <row r="107" spans="1:99" s="10" customFormat="1" x14ac:dyDescent="0.25">
      <c r="A107" s="19">
        <v>105</v>
      </c>
      <c r="B107" s="19" t="s">
        <v>6</v>
      </c>
      <c r="C107" s="41" t="s">
        <v>613</v>
      </c>
      <c r="D107" s="42" t="s">
        <v>256</v>
      </c>
      <c r="E107" s="43" t="s">
        <v>257</v>
      </c>
      <c r="F107" s="43" t="s">
        <v>739</v>
      </c>
      <c r="G107" s="19" t="s">
        <v>559</v>
      </c>
      <c r="H107" s="40">
        <v>0.4236111111111111</v>
      </c>
      <c r="I107" s="58" t="s">
        <v>563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</row>
    <row r="108" spans="1:99" s="10" customFormat="1" x14ac:dyDescent="0.25">
      <c r="A108" s="19">
        <v>106</v>
      </c>
      <c r="B108" s="19" t="s">
        <v>6</v>
      </c>
      <c r="C108" s="41" t="s">
        <v>614</v>
      </c>
      <c r="D108" s="42" t="s">
        <v>256</v>
      </c>
      <c r="E108" s="41" t="s">
        <v>257</v>
      </c>
      <c r="F108" s="41" t="s">
        <v>739</v>
      </c>
      <c r="G108" s="19" t="s">
        <v>559</v>
      </c>
      <c r="H108" s="40">
        <v>0.4236111111111111</v>
      </c>
      <c r="I108" s="58" t="s">
        <v>563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</row>
    <row r="109" spans="1:99" s="10" customFormat="1" x14ac:dyDescent="0.25">
      <c r="A109" s="19">
        <v>107</v>
      </c>
      <c r="B109" s="19" t="s">
        <v>6</v>
      </c>
      <c r="C109" s="19" t="s">
        <v>305</v>
      </c>
      <c r="D109" s="21" t="s">
        <v>306</v>
      </c>
      <c r="E109" s="19" t="s">
        <v>7</v>
      </c>
      <c r="F109" s="19" t="s">
        <v>307</v>
      </c>
      <c r="G109" s="19" t="s">
        <v>559</v>
      </c>
      <c r="H109" s="40">
        <v>0.4236111111111111</v>
      </c>
      <c r="I109" s="58" t="s">
        <v>563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</row>
    <row r="110" spans="1:99" s="10" customFormat="1" x14ac:dyDescent="0.25">
      <c r="A110" s="19">
        <v>108</v>
      </c>
      <c r="B110" s="19" t="s">
        <v>6</v>
      </c>
      <c r="C110" s="22" t="s">
        <v>337</v>
      </c>
      <c r="D110" s="21" t="s">
        <v>306</v>
      </c>
      <c r="E110" s="19" t="s">
        <v>7</v>
      </c>
      <c r="F110" s="19" t="s">
        <v>338</v>
      </c>
      <c r="G110" s="19" t="s">
        <v>559</v>
      </c>
      <c r="H110" s="40">
        <v>0.4236111111111111</v>
      </c>
      <c r="I110" s="58" t="s">
        <v>563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</row>
    <row r="111" spans="1:99" s="10" customFormat="1" x14ac:dyDescent="0.25">
      <c r="A111" s="19">
        <v>109</v>
      </c>
      <c r="B111" s="19" t="s">
        <v>6</v>
      </c>
      <c r="C111" s="22" t="s">
        <v>343</v>
      </c>
      <c r="D111" s="21" t="s">
        <v>306</v>
      </c>
      <c r="E111" s="19" t="s">
        <v>7</v>
      </c>
      <c r="F111" s="19" t="s">
        <v>307</v>
      </c>
      <c r="G111" s="19" t="s">
        <v>559</v>
      </c>
      <c r="H111" s="40">
        <v>0.4236111111111111</v>
      </c>
      <c r="I111" s="58" t="s">
        <v>563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</row>
    <row r="112" spans="1:99" s="10" customFormat="1" x14ac:dyDescent="0.25">
      <c r="A112" s="19">
        <v>110</v>
      </c>
      <c r="B112" s="19" t="s">
        <v>6</v>
      </c>
      <c r="C112" s="19" t="s">
        <v>360</v>
      </c>
      <c r="D112" s="21" t="s">
        <v>306</v>
      </c>
      <c r="E112" s="19" t="s">
        <v>7</v>
      </c>
      <c r="F112" s="19" t="s">
        <v>307</v>
      </c>
      <c r="G112" s="19" t="s">
        <v>559</v>
      </c>
      <c r="H112" s="40">
        <v>0.4236111111111111</v>
      </c>
      <c r="I112" s="58" t="s">
        <v>563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</row>
    <row r="113" spans="1:99" s="10" customFormat="1" x14ac:dyDescent="0.25">
      <c r="A113" s="19">
        <v>111</v>
      </c>
      <c r="B113" s="19" t="s">
        <v>6</v>
      </c>
      <c r="C113" s="19" t="s">
        <v>364</v>
      </c>
      <c r="D113" s="21" t="s">
        <v>306</v>
      </c>
      <c r="E113" s="19" t="s">
        <v>7</v>
      </c>
      <c r="F113" s="19" t="s">
        <v>338</v>
      </c>
      <c r="G113" s="19" t="s">
        <v>559</v>
      </c>
      <c r="H113" s="40">
        <v>0.4236111111111111</v>
      </c>
      <c r="I113" s="58" t="s">
        <v>563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</row>
    <row r="114" spans="1:99" s="10" customFormat="1" x14ac:dyDescent="0.25">
      <c r="A114" s="19">
        <v>112</v>
      </c>
      <c r="B114" s="19" t="s">
        <v>6</v>
      </c>
      <c r="C114" s="22" t="s">
        <v>416</v>
      </c>
      <c r="D114" s="21" t="s">
        <v>306</v>
      </c>
      <c r="E114" s="19" t="s">
        <v>7</v>
      </c>
      <c r="F114" s="19" t="s">
        <v>307</v>
      </c>
      <c r="G114" s="19" t="s">
        <v>559</v>
      </c>
      <c r="H114" s="40">
        <v>0.4236111111111111</v>
      </c>
      <c r="I114" s="58" t="s">
        <v>563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</row>
    <row r="115" spans="1:99" s="10" customFormat="1" x14ac:dyDescent="0.25">
      <c r="A115" s="19">
        <v>113</v>
      </c>
      <c r="B115" s="19" t="s">
        <v>6</v>
      </c>
      <c r="C115" s="19" t="s">
        <v>270</v>
      </c>
      <c r="D115" s="21" t="s">
        <v>271</v>
      </c>
      <c r="E115" s="19" t="s">
        <v>272</v>
      </c>
      <c r="F115" s="19" t="s">
        <v>273</v>
      </c>
      <c r="G115" s="19" t="s">
        <v>559</v>
      </c>
      <c r="H115" s="40">
        <v>0.4236111111111111</v>
      </c>
      <c r="I115" s="58" t="s">
        <v>563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</row>
    <row r="116" spans="1:99" s="10" customFormat="1" x14ac:dyDescent="0.25">
      <c r="A116" s="19">
        <v>114</v>
      </c>
      <c r="B116" s="19" t="s">
        <v>6</v>
      </c>
      <c r="C116" s="19" t="s">
        <v>293</v>
      </c>
      <c r="D116" s="21" t="s">
        <v>271</v>
      </c>
      <c r="E116" s="19" t="s">
        <v>272</v>
      </c>
      <c r="F116" s="19" t="s">
        <v>273</v>
      </c>
      <c r="G116" s="19" t="s">
        <v>559</v>
      </c>
      <c r="H116" s="40">
        <v>0.4236111111111111</v>
      </c>
      <c r="I116" s="58" t="s">
        <v>563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</row>
    <row r="117" spans="1:99" s="10" customFormat="1" x14ac:dyDescent="0.25">
      <c r="A117" s="19">
        <v>115</v>
      </c>
      <c r="B117" s="19" t="s">
        <v>6</v>
      </c>
      <c r="C117" s="19" t="s">
        <v>294</v>
      </c>
      <c r="D117" s="21" t="s">
        <v>271</v>
      </c>
      <c r="E117" s="19" t="s">
        <v>272</v>
      </c>
      <c r="F117" s="19" t="s">
        <v>273</v>
      </c>
      <c r="G117" s="19" t="s">
        <v>559</v>
      </c>
      <c r="H117" s="40">
        <v>0.4236111111111111</v>
      </c>
      <c r="I117" s="58" t="s">
        <v>563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</row>
    <row r="118" spans="1:99" s="10" customFormat="1" x14ac:dyDescent="0.25">
      <c r="A118" s="19">
        <v>116</v>
      </c>
      <c r="B118" s="19" t="s">
        <v>6</v>
      </c>
      <c r="C118" s="19" t="s">
        <v>301</v>
      </c>
      <c r="D118" s="21" t="s">
        <v>271</v>
      </c>
      <c r="E118" s="19" t="s">
        <v>272</v>
      </c>
      <c r="F118" s="19" t="s">
        <v>273</v>
      </c>
      <c r="G118" s="19" t="s">
        <v>559</v>
      </c>
      <c r="H118" s="40">
        <v>0.4236111111111111</v>
      </c>
      <c r="I118" s="58" t="s">
        <v>563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</row>
    <row r="119" spans="1:99" s="10" customFormat="1" x14ac:dyDescent="0.25">
      <c r="A119" s="19">
        <v>117</v>
      </c>
      <c r="B119" s="19" t="s">
        <v>6</v>
      </c>
      <c r="C119" s="19" t="s">
        <v>350</v>
      </c>
      <c r="D119" s="21" t="s">
        <v>271</v>
      </c>
      <c r="E119" s="19" t="s">
        <v>272</v>
      </c>
      <c r="F119" s="19" t="s">
        <v>351</v>
      </c>
      <c r="G119" s="19" t="s">
        <v>559</v>
      </c>
      <c r="H119" s="40">
        <v>0.4236111111111111</v>
      </c>
      <c r="I119" s="58" t="s">
        <v>563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</row>
    <row r="120" spans="1:99" s="10" customFormat="1" x14ac:dyDescent="0.25">
      <c r="A120" s="19">
        <v>118</v>
      </c>
      <c r="B120" s="19" t="s">
        <v>6</v>
      </c>
      <c r="C120" s="19" t="s">
        <v>361</v>
      </c>
      <c r="D120" s="21" t="s">
        <v>271</v>
      </c>
      <c r="E120" s="19" t="s">
        <v>272</v>
      </c>
      <c r="F120" s="19" t="s">
        <v>362</v>
      </c>
      <c r="G120" s="19" t="s">
        <v>559</v>
      </c>
      <c r="H120" s="40">
        <v>0.4236111111111111</v>
      </c>
      <c r="I120" s="58" t="s">
        <v>563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</row>
    <row r="121" spans="1:99" x14ac:dyDescent="0.25">
      <c r="A121" s="19">
        <v>119</v>
      </c>
      <c r="B121" s="19" t="s">
        <v>6</v>
      </c>
      <c r="C121" s="19" t="s">
        <v>363</v>
      </c>
      <c r="D121" s="21" t="s">
        <v>271</v>
      </c>
      <c r="E121" s="19" t="s">
        <v>272</v>
      </c>
      <c r="F121" s="19" t="s">
        <v>273</v>
      </c>
      <c r="G121" s="19" t="s">
        <v>559</v>
      </c>
      <c r="H121" s="40">
        <v>0.4236111111111111</v>
      </c>
      <c r="I121" s="58" t="s">
        <v>563</v>
      </c>
    </row>
    <row r="122" spans="1:99" x14ac:dyDescent="0.25">
      <c r="A122" s="19">
        <v>120</v>
      </c>
      <c r="B122" s="19" t="s">
        <v>6</v>
      </c>
      <c r="C122" s="19" t="s">
        <v>386</v>
      </c>
      <c r="D122" s="21" t="s">
        <v>271</v>
      </c>
      <c r="E122" s="19" t="s">
        <v>272</v>
      </c>
      <c r="F122" s="19" t="s">
        <v>276</v>
      </c>
      <c r="G122" s="19" t="s">
        <v>559</v>
      </c>
      <c r="H122" s="40">
        <v>0.4236111111111111</v>
      </c>
      <c r="I122" s="58" t="s">
        <v>563</v>
      </c>
    </row>
    <row r="123" spans="1:99" x14ac:dyDescent="0.25">
      <c r="A123" s="19">
        <v>121</v>
      </c>
      <c r="B123" s="19" t="s">
        <v>6</v>
      </c>
      <c r="C123" s="19" t="s">
        <v>398</v>
      </c>
      <c r="D123" s="21" t="s">
        <v>271</v>
      </c>
      <c r="E123" s="19" t="s">
        <v>272</v>
      </c>
      <c r="F123" s="19" t="s">
        <v>276</v>
      </c>
      <c r="G123" s="19" t="s">
        <v>559</v>
      </c>
      <c r="H123" s="40">
        <v>0.4236111111111111</v>
      </c>
      <c r="I123" s="58" t="s">
        <v>563</v>
      </c>
    </row>
    <row r="124" spans="1:99" x14ac:dyDescent="0.25">
      <c r="A124" s="19">
        <v>122</v>
      </c>
      <c r="B124" s="19" t="s">
        <v>6</v>
      </c>
      <c r="C124" s="22" t="s">
        <v>414</v>
      </c>
      <c r="D124" s="21" t="s">
        <v>271</v>
      </c>
      <c r="E124" s="19" t="s">
        <v>272</v>
      </c>
      <c r="F124" s="19" t="s">
        <v>351</v>
      </c>
      <c r="G124" s="19" t="s">
        <v>559</v>
      </c>
      <c r="H124" s="40">
        <v>0.4236111111111111</v>
      </c>
      <c r="I124" s="58" t="s">
        <v>563</v>
      </c>
    </row>
    <row r="125" spans="1:99" x14ac:dyDescent="0.25">
      <c r="A125" s="19">
        <v>123</v>
      </c>
      <c r="B125" s="19" t="s">
        <v>6</v>
      </c>
      <c r="C125" s="19" t="s">
        <v>422</v>
      </c>
      <c r="D125" s="21" t="s">
        <v>271</v>
      </c>
      <c r="E125" s="19" t="s">
        <v>272</v>
      </c>
      <c r="F125" s="19" t="s">
        <v>362</v>
      </c>
      <c r="G125" s="19" t="s">
        <v>559</v>
      </c>
      <c r="H125" s="40">
        <v>0.4236111111111111</v>
      </c>
      <c r="I125" s="58" t="s">
        <v>563</v>
      </c>
    </row>
    <row r="126" spans="1:99" x14ac:dyDescent="0.25">
      <c r="A126" s="19">
        <v>124</v>
      </c>
      <c r="B126" s="19" t="s">
        <v>6</v>
      </c>
      <c r="C126" s="19" t="s">
        <v>462</v>
      </c>
      <c r="D126" s="21" t="s">
        <v>271</v>
      </c>
      <c r="E126" s="19" t="s">
        <v>272</v>
      </c>
      <c r="F126" s="19" t="s">
        <v>276</v>
      </c>
      <c r="G126" s="19" t="s">
        <v>559</v>
      </c>
      <c r="H126" s="40">
        <v>0.4236111111111111</v>
      </c>
      <c r="I126" s="58" t="s">
        <v>563</v>
      </c>
    </row>
    <row r="127" spans="1:99" x14ac:dyDescent="0.25">
      <c r="A127" s="19">
        <v>125</v>
      </c>
      <c r="B127" s="19" t="s">
        <v>6</v>
      </c>
      <c r="C127" s="22" t="s">
        <v>468</v>
      </c>
      <c r="D127" s="21" t="s">
        <v>271</v>
      </c>
      <c r="E127" s="19" t="s">
        <v>272</v>
      </c>
      <c r="F127" s="19" t="s">
        <v>273</v>
      </c>
      <c r="G127" s="19" t="s">
        <v>559</v>
      </c>
      <c r="H127" s="40">
        <v>0.4236111111111111</v>
      </c>
      <c r="I127" s="58" t="s">
        <v>563</v>
      </c>
    </row>
    <row r="128" spans="1:99" x14ac:dyDescent="0.25">
      <c r="A128" s="19">
        <v>126</v>
      </c>
      <c r="B128" s="20" t="s">
        <v>6</v>
      </c>
      <c r="C128" s="19" t="s">
        <v>485</v>
      </c>
      <c r="D128" s="21" t="s">
        <v>271</v>
      </c>
      <c r="E128" s="20" t="s">
        <v>542</v>
      </c>
      <c r="F128" s="19" t="s">
        <v>351</v>
      </c>
      <c r="G128" s="19" t="s">
        <v>559</v>
      </c>
      <c r="H128" s="40">
        <v>0.4236111111111111</v>
      </c>
      <c r="I128" s="58" t="s">
        <v>563</v>
      </c>
    </row>
    <row r="129" spans="1:99" x14ac:dyDescent="0.25">
      <c r="A129" s="19">
        <v>127</v>
      </c>
      <c r="B129" s="19" t="s">
        <v>6</v>
      </c>
      <c r="C129" s="41" t="s">
        <v>608</v>
      </c>
      <c r="D129" s="42" t="s">
        <v>703</v>
      </c>
      <c r="E129" s="41" t="s">
        <v>243</v>
      </c>
      <c r="F129" s="41" t="s">
        <v>736</v>
      </c>
      <c r="G129" s="19" t="s">
        <v>559</v>
      </c>
      <c r="H129" s="40">
        <v>0.4236111111111111</v>
      </c>
      <c r="I129" s="58" t="s">
        <v>563</v>
      </c>
    </row>
    <row r="130" spans="1:99" x14ac:dyDescent="0.25">
      <c r="A130" s="19">
        <v>128</v>
      </c>
      <c r="B130" s="20" t="s">
        <v>6</v>
      </c>
      <c r="C130" s="20" t="s">
        <v>247</v>
      </c>
      <c r="D130" s="25" t="s">
        <v>242</v>
      </c>
      <c r="E130" s="20" t="s">
        <v>243</v>
      </c>
      <c r="F130" s="24" t="s">
        <v>248</v>
      </c>
      <c r="G130" s="19" t="s">
        <v>559</v>
      </c>
      <c r="H130" s="40">
        <v>0.4236111111111111</v>
      </c>
      <c r="I130" s="58" t="s">
        <v>563</v>
      </c>
    </row>
    <row r="131" spans="1:99" x14ac:dyDescent="0.25">
      <c r="A131" s="19">
        <v>129</v>
      </c>
      <c r="B131" s="19" t="s">
        <v>6</v>
      </c>
      <c r="C131" s="19" t="s">
        <v>344</v>
      </c>
      <c r="D131" s="21" t="s">
        <v>242</v>
      </c>
      <c r="E131" s="19" t="s">
        <v>243</v>
      </c>
      <c r="F131" s="19" t="s">
        <v>345</v>
      </c>
      <c r="G131" s="19" t="s">
        <v>559</v>
      </c>
      <c r="H131" s="40">
        <v>0.4236111111111111</v>
      </c>
      <c r="I131" s="58" t="s">
        <v>563</v>
      </c>
    </row>
    <row r="132" spans="1:99" x14ac:dyDescent="0.25">
      <c r="A132" s="19">
        <v>130</v>
      </c>
      <c r="B132" s="19" t="s">
        <v>6</v>
      </c>
      <c r="C132" s="19" t="s">
        <v>347</v>
      </c>
      <c r="D132" s="21" t="s">
        <v>242</v>
      </c>
      <c r="E132" s="19" t="s">
        <v>243</v>
      </c>
      <c r="F132" s="19" t="s">
        <v>345</v>
      </c>
      <c r="G132" s="19" t="s">
        <v>559</v>
      </c>
      <c r="H132" s="40">
        <v>0.4236111111111111</v>
      </c>
      <c r="I132" s="58" t="s">
        <v>563</v>
      </c>
    </row>
    <row r="133" spans="1:99" x14ac:dyDescent="0.25">
      <c r="A133" s="19">
        <v>131</v>
      </c>
      <c r="B133" s="20" t="s">
        <v>6</v>
      </c>
      <c r="C133" s="19" t="s">
        <v>488</v>
      </c>
      <c r="D133" s="21" t="s">
        <v>242</v>
      </c>
      <c r="E133" s="20" t="s">
        <v>545</v>
      </c>
      <c r="F133" s="19" t="s">
        <v>509</v>
      </c>
      <c r="G133" s="19" t="s">
        <v>559</v>
      </c>
      <c r="H133" s="40">
        <v>0.4236111111111111</v>
      </c>
      <c r="I133" s="58" t="s">
        <v>563</v>
      </c>
    </row>
    <row r="134" spans="1:99" x14ac:dyDescent="0.25">
      <c r="A134" s="19">
        <v>132</v>
      </c>
      <c r="B134" s="19" t="s">
        <v>6</v>
      </c>
      <c r="C134" s="41" t="s">
        <v>581</v>
      </c>
      <c r="D134" s="42" t="s">
        <v>242</v>
      </c>
      <c r="E134" s="41" t="s">
        <v>243</v>
      </c>
      <c r="F134" s="41" t="s">
        <v>244</v>
      </c>
      <c r="G134" s="19" t="s">
        <v>559</v>
      </c>
      <c r="H134" s="40">
        <v>0.4236111111111111</v>
      </c>
      <c r="I134" s="58" t="s">
        <v>563</v>
      </c>
    </row>
    <row r="135" spans="1:99" s="10" customFormat="1" x14ac:dyDescent="0.25">
      <c r="A135" s="19">
        <v>133</v>
      </c>
      <c r="B135" s="19" t="s">
        <v>6</v>
      </c>
      <c r="C135" s="19" t="s">
        <v>311</v>
      </c>
      <c r="D135" s="21" t="s">
        <v>312</v>
      </c>
      <c r="E135" s="19" t="s">
        <v>313</v>
      </c>
      <c r="F135" s="19" t="s">
        <v>314</v>
      </c>
      <c r="G135" s="19" t="s">
        <v>559</v>
      </c>
      <c r="H135" s="40">
        <v>0.4236111111111111</v>
      </c>
      <c r="I135" s="58" t="s">
        <v>563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</row>
    <row r="136" spans="1:99" s="10" customFormat="1" x14ac:dyDescent="0.25">
      <c r="A136" s="19">
        <v>134</v>
      </c>
      <c r="B136" s="19" t="s">
        <v>6</v>
      </c>
      <c r="C136" s="19" t="s">
        <v>340</v>
      </c>
      <c r="D136" s="21" t="s">
        <v>312</v>
      </c>
      <c r="E136" s="19" t="s">
        <v>313</v>
      </c>
      <c r="F136" s="19" t="s">
        <v>314</v>
      </c>
      <c r="G136" s="19" t="s">
        <v>559</v>
      </c>
      <c r="H136" s="40">
        <v>0.4236111111111111</v>
      </c>
      <c r="I136" s="58" t="s">
        <v>563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</row>
    <row r="137" spans="1:99" s="10" customFormat="1" x14ac:dyDescent="0.25">
      <c r="A137" s="19">
        <v>135</v>
      </c>
      <c r="B137" s="19" t="s">
        <v>6</v>
      </c>
      <c r="C137" s="46" t="s">
        <v>310</v>
      </c>
      <c r="D137" s="47" t="s">
        <v>312</v>
      </c>
      <c r="E137" s="46" t="s">
        <v>313</v>
      </c>
      <c r="F137" s="46" t="s">
        <v>314</v>
      </c>
      <c r="G137" s="19" t="s">
        <v>559</v>
      </c>
      <c r="H137" s="40">
        <v>0.4236111111111111</v>
      </c>
      <c r="I137" s="58" t="s">
        <v>563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</row>
    <row r="138" spans="1:99" s="10" customFormat="1" x14ac:dyDescent="0.25">
      <c r="A138" s="19">
        <v>136</v>
      </c>
      <c r="B138" s="20" t="s">
        <v>6</v>
      </c>
      <c r="C138" s="20" t="s">
        <v>162</v>
      </c>
      <c r="D138" s="25" t="s">
        <v>155</v>
      </c>
      <c r="E138" s="20" t="s">
        <v>156</v>
      </c>
      <c r="F138" s="24" t="s">
        <v>160</v>
      </c>
      <c r="G138" s="19" t="s">
        <v>559</v>
      </c>
      <c r="H138" s="40">
        <v>0.4236111111111111</v>
      </c>
      <c r="I138" s="58" t="s">
        <v>563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</row>
    <row r="139" spans="1:99" s="10" customFormat="1" x14ac:dyDescent="0.25">
      <c r="A139" s="19">
        <v>137</v>
      </c>
      <c r="B139" s="20" t="s">
        <v>6</v>
      </c>
      <c r="C139" s="20" t="s">
        <v>168</v>
      </c>
      <c r="D139" s="25" t="s">
        <v>155</v>
      </c>
      <c r="E139" s="20" t="s">
        <v>156</v>
      </c>
      <c r="F139" s="24" t="s">
        <v>160</v>
      </c>
      <c r="G139" s="19" t="s">
        <v>559</v>
      </c>
      <c r="H139" s="40">
        <v>0.4236111111111111</v>
      </c>
      <c r="I139" s="58" t="s">
        <v>563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</row>
    <row r="140" spans="1:99" s="10" customFormat="1" x14ac:dyDescent="0.25">
      <c r="A140" s="19">
        <v>138</v>
      </c>
      <c r="B140" s="20" t="s">
        <v>6</v>
      </c>
      <c r="C140" s="20" t="s">
        <v>170</v>
      </c>
      <c r="D140" s="25" t="s">
        <v>155</v>
      </c>
      <c r="E140" s="20" t="s">
        <v>156</v>
      </c>
      <c r="F140" s="24" t="s">
        <v>160</v>
      </c>
      <c r="G140" s="19" t="s">
        <v>559</v>
      </c>
      <c r="H140" s="40">
        <v>0.4236111111111111</v>
      </c>
      <c r="I140" s="58" t="s">
        <v>563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</row>
    <row r="141" spans="1:99" s="10" customFormat="1" x14ac:dyDescent="0.25">
      <c r="A141" s="19">
        <v>139</v>
      </c>
      <c r="B141" s="20" t="s">
        <v>6</v>
      </c>
      <c r="C141" s="24" t="s">
        <v>171</v>
      </c>
      <c r="D141" s="25" t="s">
        <v>155</v>
      </c>
      <c r="E141" s="20" t="s">
        <v>156</v>
      </c>
      <c r="F141" s="24" t="s">
        <v>172</v>
      </c>
      <c r="G141" s="19" t="s">
        <v>559</v>
      </c>
      <c r="H141" s="40">
        <v>0.4236111111111111</v>
      </c>
      <c r="I141" s="58" t="s">
        <v>563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</row>
    <row r="142" spans="1:99" x14ac:dyDescent="0.25">
      <c r="A142" s="19">
        <v>140</v>
      </c>
      <c r="B142" s="27" t="s">
        <v>6</v>
      </c>
      <c r="C142" s="28" t="s">
        <v>173</v>
      </c>
      <c r="D142" s="29" t="s">
        <v>155</v>
      </c>
      <c r="E142" s="27" t="s">
        <v>156</v>
      </c>
      <c r="F142" s="28" t="s">
        <v>160</v>
      </c>
      <c r="G142" s="19" t="s">
        <v>559</v>
      </c>
      <c r="H142" s="40">
        <v>0.4236111111111111</v>
      </c>
      <c r="I142" s="58" t="s">
        <v>563</v>
      </c>
    </row>
    <row r="143" spans="1:99" s="4" customFormat="1" x14ac:dyDescent="0.25">
      <c r="A143" s="19">
        <v>141</v>
      </c>
      <c r="B143" s="20" t="s">
        <v>6</v>
      </c>
      <c r="C143" s="24" t="s">
        <v>174</v>
      </c>
      <c r="D143" s="25" t="s">
        <v>155</v>
      </c>
      <c r="E143" s="20" t="s">
        <v>156</v>
      </c>
      <c r="F143" s="20" t="s">
        <v>160</v>
      </c>
      <c r="G143" s="19" t="s">
        <v>559</v>
      </c>
      <c r="H143" s="40">
        <v>0.4236111111111111</v>
      </c>
      <c r="I143" s="58" t="s">
        <v>563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</row>
    <row r="144" spans="1:99" x14ac:dyDescent="0.25">
      <c r="A144" s="19">
        <v>142</v>
      </c>
      <c r="B144" s="27" t="s">
        <v>6</v>
      </c>
      <c r="C144" s="27" t="s">
        <v>187</v>
      </c>
      <c r="D144" s="29" t="s">
        <v>155</v>
      </c>
      <c r="E144" s="27" t="s">
        <v>156</v>
      </c>
      <c r="F144" s="27" t="s">
        <v>177</v>
      </c>
      <c r="G144" s="19" t="s">
        <v>559</v>
      </c>
      <c r="H144" s="40">
        <v>0.4236111111111111</v>
      </c>
      <c r="I144" s="58" t="s">
        <v>563</v>
      </c>
    </row>
    <row r="145" spans="1:99" s="2" customFormat="1" x14ac:dyDescent="0.2">
      <c r="A145" s="19">
        <v>143</v>
      </c>
      <c r="B145" s="20" t="s">
        <v>6</v>
      </c>
      <c r="C145" s="20" t="s">
        <v>188</v>
      </c>
      <c r="D145" s="25" t="s">
        <v>155</v>
      </c>
      <c r="E145" s="20" t="s">
        <v>156</v>
      </c>
      <c r="F145" s="24" t="s">
        <v>172</v>
      </c>
      <c r="G145" s="19" t="s">
        <v>559</v>
      </c>
      <c r="H145" s="40">
        <v>0.4236111111111111</v>
      </c>
      <c r="I145" s="58" t="s">
        <v>563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</row>
    <row r="146" spans="1:99" s="12" customFormat="1" x14ac:dyDescent="0.25">
      <c r="A146" s="19">
        <v>144</v>
      </c>
      <c r="B146" s="20" t="s">
        <v>6</v>
      </c>
      <c r="C146" s="20" t="s">
        <v>189</v>
      </c>
      <c r="D146" s="25" t="s">
        <v>155</v>
      </c>
      <c r="E146" s="20" t="s">
        <v>156</v>
      </c>
      <c r="F146" s="20" t="s">
        <v>177</v>
      </c>
      <c r="G146" s="19" t="s">
        <v>559</v>
      </c>
      <c r="H146" s="40">
        <v>0.4236111111111111</v>
      </c>
      <c r="I146" s="58" t="s">
        <v>563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</row>
    <row r="147" spans="1:99" x14ac:dyDescent="0.25">
      <c r="A147" s="19">
        <v>145</v>
      </c>
      <c r="B147" s="20" t="s">
        <v>6</v>
      </c>
      <c r="C147" s="20" t="s">
        <v>190</v>
      </c>
      <c r="D147" s="25" t="s">
        <v>155</v>
      </c>
      <c r="E147" s="20" t="s">
        <v>156</v>
      </c>
      <c r="F147" s="24" t="s">
        <v>172</v>
      </c>
      <c r="G147" s="19" t="s">
        <v>559</v>
      </c>
      <c r="H147" s="40">
        <v>0.4236111111111111</v>
      </c>
      <c r="I147" s="58" t="s">
        <v>563</v>
      </c>
    </row>
    <row r="148" spans="1:99" x14ac:dyDescent="0.25">
      <c r="A148" s="19">
        <v>146</v>
      </c>
      <c r="B148" s="20" t="s">
        <v>6</v>
      </c>
      <c r="C148" s="20" t="s">
        <v>193</v>
      </c>
      <c r="D148" s="25" t="s">
        <v>155</v>
      </c>
      <c r="E148" s="20" t="s">
        <v>156</v>
      </c>
      <c r="F148" s="20" t="s">
        <v>177</v>
      </c>
      <c r="G148" s="19" t="s">
        <v>559</v>
      </c>
      <c r="H148" s="40">
        <v>0.4236111111111111</v>
      </c>
      <c r="I148" s="58" t="s">
        <v>563</v>
      </c>
    </row>
    <row r="149" spans="1:99" x14ac:dyDescent="0.25">
      <c r="A149" s="19">
        <v>147</v>
      </c>
      <c r="B149" s="20" t="s">
        <v>6</v>
      </c>
      <c r="C149" s="20" t="s">
        <v>194</v>
      </c>
      <c r="D149" s="25" t="s">
        <v>155</v>
      </c>
      <c r="E149" s="20" t="s">
        <v>156</v>
      </c>
      <c r="F149" s="20" t="s">
        <v>177</v>
      </c>
      <c r="G149" s="19" t="s">
        <v>559</v>
      </c>
      <c r="H149" s="40">
        <v>0.4236111111111111</v>
      </c>
      <c r="I149" s="58" t="s">
        <v>563</v>
      </c>
    </row>
    <row r="150" spans="1:99" x14ac:dyDescent="0.25">
      <c r="A150" s="19">
        <v>148</v>
      </c>
      <c r="B150" s="20" t="s">
        <v>6</v>
      </c>
      <c r="C150" s="24" t="s">
        <v>198</v>
      </c>
      <c r="D150" s="25" t="s">
        <v>155</v>
      </c>
      <c r="E150" s="20" t="s">
        <v>156</v>
      </c>
      <c r="F150" s="20" t="s">
        <v>172</v>
      </c>
      <c r="G150" s="19" t="s">
        <v>559</v>
      </c>
      <c r="H150" s="40">
        <v>0.4236111111111111</v>
      </c>
      <c r="I150" s="58" t="s">
        <v>563</v>
      </c>
    </row>
    <row r="151" spans="1:99" x14ac:dyDescent="0.25">
      <c r="A151" s="19">
        <v>149</v>
      </c>
      <c r="B151" s="20" t="s">
        <v>6</v>
      </c>
      <c r="C151" s="20" t="s">
        <v>200</v>
      </c>
      <c r="D151" s="25" t="s">
        <v>155</v>
      </c>
      <c r="E151" s="20" t="s">
        <v>156</v>
      </c>
      <c r="F151" s="20" t="s">
        <v>172</v>
      </c>
      <c r="G151" s="19" t="s">
        <v>559</v>
      </c>
      <c r="H151" s="40">
        <v>0.4236111111111111</v>
      </c>
      <c r="I151" s="58" t="s">
        <v>563</v>
      </c>
    </row>
    <row r="152" spans="1:99" x14ac:dyDescent="0.25">
      <c r="A152" s="19">
        <v>150</v>
      </c>
      <c r="B152" s="20" t="s">
        <v>6</v>
      </c>
      <c r="C152" s="24" t="s">
        <v>202</v>
      </c>
      <c r="D152" s="25" t="s">
        <v>155</v>
      </c>
      <c r="E152" s="20" t="s">
        <v>156</v>
      </c>
      <c r="F152" s="24" t="s">
        <v>172</v>
      </c>
      <c r="G152" s="19" t="s">
        <v>559</v>
      </c>
      <c r="H152" s="40">
        <v>0.4236111111111111</v>
      </c>
      <c r="I152" s="58" t="s">
        <v>563</v>
      </c>
    </row>
    <row r="153" spans="1:99" x14ac:dyDescent="0.25">
      <c r="A153" s="19">
        <v>151</v>
      </c>
      <c r="B153" s="20" t="s">
        <v>6</v>
      </c>
      <c r="C153" s="20" t="s">
        <v>203</v>
      </c>
      <c r="D153" s="25" t="s">
        <v>155</v>
      </c>
      <c r="E153" s="20" t="s">
        <v>156</v>
      </c>
      <c r="F153" s="24" t="s">
        <v>172</v>
      </c>
      <c r="G153" s="19" t="s">
        <v>559</v>
      </c>
      <c r="H153" s="40">
        <v>0.4236111111111111</v>
      </c>
      <c r="I153" s="58" t="s">
        <v>563</v>
      </c>
    </row>
    <row r="154" spans="1:99" x14ac:dyDescent="0.25">
      <c r="A154" s="19">
        <v>152</v>
      </c>
      <c r="B154" s="20" t="s">
        <v>6</v>
      </c>
      <c r="C154" s="20" t="s">
        <v>204</v>
      </c>
      <c r="D154" s="25" t="s">
        <v>155</v>
      </c>
      <c r="E154" s="20" t="s">
        <v>156</v>
      </c>
      <c r="F154" s="24" t="s">
        <v>177</v>
      </c>
      <c r="G154" s="19" t="s">
        <v>559</v>
      </c>
      <c r="H154" s="40">
        <v>0.4236111111111111</v>
      </c>
      <c r="I154" s="58" t="s">
        <v>563</v>
      </c>
    </row>
    <row r="155" spans="1:99" x14ac:dyDescent="0.25">
      <c r="A155" s="19">
        <v>153</v>
      </c>
      <c r="B155" s="20" t="s">
        <v>6</v>
      </c>
      <c r="C155" s="20" t="s">
        <v>261</v>
      </c>
      <c r="D155" s="25" t="s">
        <v>155</v>
      </c>
      <c r="E155" s="20" t="s">
        <v>156</v>
      </c>
      <c r="F155" s="20" t="s">
        <v>157</v>
      </c>
      <c r="G155" s="19" t="s">
        <v>559</v>
      </c>
      <c r="H155" s="40">
        <v>0.4236111111111111</v>
      </c>
      <c r="I155" s="58" t="s">
        <v>563</v>
      </c>
    </row>
    <row r="156" spans="1:99" x14ac:dyDescent="0.25">
      <c r="A156" s="19">
        <v>154</v>
      </c>
      <c r="B156" s="20" t="s">
        <v>6</v>
      </c>
      <c r="C156" s="20" t="s">
        <v>265</v>
      </c>
      <c r="D156" s="25" t="s">
        <v>155</v>
      </c>
      <c r="E156" s="20" t="s">
        <v>156</v>
      </c>
      <c r="F156" s="20" t="s">
        <v>177</v>
      </c>
      <c r="G156" s="19" t="s">
        <v>559</v>
      </c>
      <c r="H156" s="40">
        <v>0.4236111111111111</v>
      </c>
      <c r="I156" s="58" t="s">
        <v>563</v>
      </c>
    </row>
    <row r="157" spans="1:99" x14ac:dyDescent="0.25">
      <c r="A157" s="19">
        <v>155</v>
      </c>
      <c r="B157" s="19" t="s">
        <v>6</v>
      </c>
      <c r="C157" s="41" t="s">
        <v>575</v>
      </c>
      <c r="D157" s="41" t="s">
        <v>155</v>
      </c>
      <c r="E157" s="41" t="s">
        <v>156</v>
      </c>
      <c r="F157" s="41" t="s">
        <v>177</v>
      </c>
      <c r="G157" s="19" t="s">
        <v>559</v>
      </c>
      <c r="H157" s="40">
        <v>0.4236111111111111</v>
      </c>
      <c r="I157" s="58" t="s">
        <v>563</v>
      </c>
    </row>
    <row r="158" spans="1:99" x14ac:dyDescent="0.25">
      <c r="A158" s="19">
        <v>156</v>
      </c>
      <c r="B158" s="19" t="s">
        <v>6</v>
      </c>
      <c r="C158" s="41" t="s">
        <v>577</v>
      </c>
      <c r="D158" s="41" t="s">
        <v>155</v>
      </c>
      <c r="E158" s="41" t="s">
        <v>156</v>
      </c>
      <c r="F158" s="43" t="s">
        <v>160</v>
      </c>
      <c r="G158" s="19" t="s">
        <v>559</v>
      </c>
      <c r="H158" s="40">
        <v>0.4236111111111111</v>
      </c>
      <c r="I158" s="58" t="s">
        <v>563</v>
      </c>
    </row>
    <row r="159" spans="1:99" x14ac:dyDescent="0.25">
      <c r="A159" s="19">
        <v>157</v>
      </c>
      <c r="B159" s="27" t="s">
        <v>6</v>
      </c>
      <c r="C159" s="28" t="s">
        <v>39</v>
      </c>
      <c r="D159" s="29" t="s">
        <v>299</v>
      </c>
      <c r="E159" s="27" t="s">
        <v>40</v>
      </c>
      <c r="F159" s="27" t="s">
        <v>41</v>
      </c>
      <c r="G159" s="19" t="s">
        <v>559</v>
      </c>
      <c r="H159" s="45">
        <v>0.47222222222222227</v>
      </c>
      <c r="I159" s="58" t="s">
        <v>563</v>
      </c>
    </row>
    <row r="160" spans="1:99" x14ac:dyDescent="0.25">
      <c r="A160" s="19">
        <v>158</v>
      </c>
      <c r="B160" s="27" t="s">
        <v>6</v>
      </c>
      <c r="C160" s="27" t="s">
        <v>53</v>
      </c>
      <c r="D160" s="29" t="s">
        <v>299</v>
      </c>
      <c r="E160" s="27" t="s">
        <v>40</v>
      </c>
      <c r="F160" s="27" t="s">
        <v>54</v>
      </c>
      <c r="G160" s="19" t="s">
        <v>559</v>
      </c>
      <c r="H160" s="45">
        <v>0.47222222222222227</v>
      </c>
      <c r="I160" s="58" t="s">
        <v>563</v>
      </c>
    </row>
    <row r="161" spans="1:99" x14ac:dyDescent="0.25">
      <c r="A161" s="19">
        <v>159</v>
      </c>
      <c r="B161" s="26" t="s">
        <v>6</v>
      </c>
      <c r="C161" s="26" t="s">
        <v>298</v>
      </c>
      <c r="D161" s="30" t="s">
        <v>299</v>
      </c>
      <c r="E161" s="26" t="s">
        <v>40</v>
      </c>
      <c r="F161" s="26" t="s">
        <v>300</v>
      </c>
      <c r="G161" s="19" t="s">
        <v>559</v>
      </c>
      <c r="H161" s="45">
        <v>0.47222222222222227</v>
      </c>
      <c r="I161" s="58" t="s">
        <v>563</v>
      </c>
    </row>
    <row r="162" spans="1:99" s="10" customFormat="1" x14ac:dyDescent="0.25">
      <c r="A162" s="19">
        <v>160</v>
      </c>
      <c r="B162" s="19" t="s">
        <v>6</v>
      </c>
      <c r="C162" s="19" t="s">
        <v>440</v>
      </c>
      <c r="D162" s="21" t="s">
        <v>299</v>
      </c>
      <c r="E162" s="19" t="s">
        <v>40</v>
      </c>
      <c r="F162" s="19" t="s">
        <v>441</v>
      </c>
      <c r="G162" s="19" t="s">
        <v>559</v>
      </c>
      <c r="H162" s="45">
        <v>0.47222222222222227</v>
      </c>
      <c r="I162" s="58" t="s">
        <v>563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</row>
    <row r="163" spans="1:99" x14ac:dyDescent="0.25">
      <c r="A163" s="19">
        <v>161</v>
      </c>
      <c r="B163" s="26" t="s">
        <v>6</v>
      </c>
      <c r="C163" s="26" t="s">
        <v>457</v>
      </c>
      <c r="D163" s="30" t="s">
        <v>299</v>
      </c>
      <c r="E163" s="26" t="s">
        <v>40</v>
      </c>
      <c r="F163" s="26" t="s">
        <v>458</v>
      </c>
      <c r="G163" s="19" t="s">
        <v>559</v>
      </c>
      <c r="H163" s="45">
        <v>0.47222222222222227</v>
      </c>
      <c r="I163" s="58" t="s">
        <v>563</v>
      </c>
    </row>
    <row r="164" spans="1:99" s="10" customFormat="1" x14ac:dyDescent="0.25">
      <c r="A164" s="19">
        <v>162</v>
      </c>
      <c r="B164" s="20" t="s">
        <v>6</v>
      </c>
      <c r="C164" s="22" t="s">
        <v>491</v>
      </c>
      <c r="D164" s="21" t="s">
        <v>299</v>
      </c>
      <c r="E164" s="20" t="s">
        <v>548</v>
      </c>
      <c r="F164" s="19" t="s">
        <v>512</v>
      </c>
      <c r="G164" s="19" t="s">
        <v>559</v>
      </c>
      <c r="H164" s="45">
        <v>0.47222222222222227</v>
      </c>
      <c r="I164" s="58" t="s">
        <v>563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</row>
    <row r="165" spans="1:99" s="10" customFormat="1" x14ac:dyDescent="0.25">
      <c r="A165" s="19">
        <v>163</v>
      </c>
      <c r="B165" s="20" t="s">
        <v>6</v>
      </c>
      <c r="C165" s="19" t="s">
        <v>498</v>
      </c>
      <c r="D165" s="21" t="s">
        <v>81</v>
      </c>
      <c r="E165" s="20" t="s">
        <v>556</v>
      </c>
      <c r="F165" s="19" t="s">
        <v>520</v>
      </c>
      <c r="G165" s="19" t="s">
        <v>559</v>
      </c>
      <c r="H165" s="45">
        <v>0.47222222222222227</v>
      </c>
      <c r="I165" s="58" t="s">
        <v>563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</row>
    <row r="166" spans="1:99" s="10" customFormat="1" x14ac:dyDescent="0.25">
      <c r="A166" s="19">
        <v>164</v>
      </c>
      <c r="B166" s="19" t="s">
        <v>6</v>
      </c>
      <c r="C166" s="41" t="s">
        <v>590</v>
      </c>
      <c r="D166" s="41" t="s">
        <v>81</v>
      </c>
      <c r="E166" s="41" t="s">
        <v>82</v>
      </c>
      <c r="F166" s="41" t="s">
        <v>721</v>
      </c>
      <c r="G166" s="19" t="s">
        <v>559</v>
      </c>
      <c r="H166" s="45">
        <v>0.47222222222222227</v>
      </c>
      <c r="I166" s="58" t="s">
        <v>563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</row>
    <row r="167" spans="1:99" x14ac:dyDescent="0.25">
      <c r="A167" s="19">
        <v>165</v>
      </c>
      <c r="B167" s="20" t="s">
        <v>6</v>
      </c>
      <c r="C167" s="20" t="s">
        <v>14</v>
      </c>
      <c r="D167" s="25" t="s">
        <v>15</v>
      </c>
      <c r="E167" s="20" t="s">
        <v>16</v>
      </c>
      <c r="F167" s="24" t="s">
        <v>17</v>
      </c>
      <c r="G167" s="19" t="s">
        <v>559</v>
      </c>
      <c r="H167" s="45">
        <v>0.47222222222222227</v>
      </c>
      <c r="I167" s="58" t="s">
        <v>563</v>
      </c>
    </row>
    <row r="168" spans="1:99" x14ac:dyDescent="0.25">
      <c r="A168" s="19">
        <v>166</v>
      </c>
      <c r="B168" s="20" t="s">
        <v>6</v>
      </c>
      <c r="C168" s="20" t="s">
        <v>31</v>
      </c>
      <c r="D168" s="25" t="s">
        <v>15</v>
      </c>
      <c r="E168" s="20" t="s">
        <v>16</v>
      </c>
      <c r="F168" s="24" t="s">
        <v>32</v>
      </c>
      <c r="G168" s="19" t="s">
        <v>559</v>
      </c>
      <c r="H168" s="45">
        <v>0.47222222222222227</v>
      </c>
      <c r="I168" s="58" t="s">
        <v>563</v>
      </c>
    </row>
    <row r="169" spans="1:99" x14ac:dyDescent="0.25">
      <c r="A169" s="19">
        <v>167</v>
      </c>
      <c r="B169" s="26" t="s">
        <v>6</v>
      </c>
      <c r="C169" s="26" t="s">
        <v>74</v>
      </c>
      <c r="D169" s="30" t="s">
        <v>75</v>
      </c>
      <c r="E169" s="26" t="s">
        <v>76</v>
      </c>
      <c r="F169" s="26" t="s">
        <v>77</v>
      </c>
      <c r="G169" s="19" t="s">
        <v>559</v>
      </c>
      <c r="H169" s="45">
        <v>0.47222222222222227</v>
      </c>
      <c r="I169" s="58" t="s">
        <v>563</v>
      </c>
    </row>
    <row r="170" spans="1:99" x14ac:dyDescent="0.25">
      <c r="A170" s="19">
        <v>168</v>
      </c>
      <c r="B170" s="19" t="s">
        <v>6</v>
      </c>
      <c r="C170" s="41" t="s">
        <v>584</v>
      </c>
      <c r="D170" s="41" t="s">
        <v>75</v>
      </c>
      <c r="E170" s="41" t="s">
        <v>76</v>
      </c>
      <c r="F170" s="49" t="s">
        <v>77</v>
      </c>
      <c r="G170" s="19" t="s">
        <v>559</v>
      </c>
      <c r="H170" s="45">
        <v>0.47222222222222227</v>
      </c>
      <c r="I170" s="58" t="s">
        <v>563</v>
      </c>
    </row>
    <row r="171" spans="1:99" x14ac:dyDescent="0.25">
      <c r="A171" s="19">
        <v>169</v>
      </c>
      <c r="B171" s="27" t="s">
        <v>6</v>
      </c>
      <c r="C171" s="28" t="s">
        <v>28</v>
      </c>
      <c r="D171" s="29" t="s">
        <v>475</v>
      </c>
      <c r="E171" s="27" t="s">
        <v>29</v>
      </c>
      <c r="F171" s="27" t="s">
        <v>30</v>
      </c>
      <c r="G171" s="19" t="s">
        <v>559</v>
      </c>
      <c r="H171" s="45">
        <v>0.47222222222222227</v>
      </c>
      <c r="I171" s="58" t="s">
        <v>563</v>
      </c>
    </row>
    <row r="172" spans="1:99" x14ac:dyDescent="0.25">
      <c r="A172" s="19">
        <v>170</v>
      </c>
      <c r="B172" s="20" t="s">
        <v>6</v>
      </c>
      <c r="C172" s="24" t="s">
        <v>176</v>
      </c>
      <c r="D172" s="25" t="s">
        <v>178</v>
      </c>
      <c r="E172" s="20" t="s">
        <v>179</v>
      </c>
      <c r="F172" s="20" t="s">
        <v>180</v>
      </c>
      <c r="G172" s="19" t="s">
        <v>559</v>
      </c>
      <c r="H172" s="45">
        <v>0.47222222222222227</v>
      </c>
      <c r="I172" s="58" t="s">
        <v>563</v>
      </c>
    </row>
    <row r="173" spans="1:99" x14ac:dyDescent="0.25">
      <c r="A173" s="19">
        <v>171</v>
      </c>
      <c r="B173" s="19" t="s">
        <v>6</v>
      </c>
      <c r="C173" s="43" t="s">
        <v>580</v>
      </c>
      <c r="D173" s="42" t="s">
        <v>178</v>
      </c>
      <c r="E173" s="41" t="s">
        <v>179</v>
      </c>
      <c r="F173" s="41" t="s">
        <v>719</v>
      </c>
      <c r="G173" s="19" t="s">
        <v>559</v>
      </c>
      <c r="H173" s="45">
        <v>0.47222222222222227</v>
      </c>
      <c r="I173" s="58" t="s">
        <v>563</v>
      </c>
    </row>
    <row r="174" spans="1:99" x14ac:dyDescent="0.25">
      <c r="A174" s="19">
        <v>172</v>
      </c>
      <c r="B174" s="26" t="s">
        <v>6</v>
      </c>
      <c r="C174" s="26" t="s">
        <v>63</v>
      </c>
      <c r="D174" s="30" t="s">
        <v>64</v>
      </c>
      <c r="E174" s="26" t="s">
        <v>65</v>
      </c>
      <c r="F174" s="26" t="s">
        <v>66</v>
      </c>
      <c r="G174" s="19" t="s">
        <v>559</v>
      </c>
      <c r="H174" s="45">
        <v>0.47222222222222227</v>
      </c>
      <c r="I174" s="58" t="s">
        <v>563</v>
      </c>
    </row>
    <row r="175" spans="1:99" x14ac:dyDescent="0.25">
      <c r="A175" s="19">
        <v>173</v>
      </c>
      <c r="B175" s="26" t="s">
        <v>6</v>
      </c>
      <c r="C175" s="26" t="s">
        <v>67</v>
      </c>
      <c r="D175" s="30" t="s">
        <v>64</v>
      </c>
      <c r="E175" s="26" t="s">
        <v>65</v>
      </c>
      <c r="F175" s="26" t="s">
        <v>66</v>
      </c>
      <c r="G175" s="19" t="s">
        <v>559</v>
      </c>
      <c r="H175" s="45">
        <v>0.47222222222222227</v>
      </c>
      <c r="I175" s="58" t="s">
        <v>563</v>
      </c>
    </row>
    <row r="176" spans="1:99" x14ac:dyDescent="0.25">
      <c r="A176" s="19">
        <v>174</v>
      </c>
      <c r="B176" s="19" t="s">
        <v>6</v>
      </c>
      <c r="C176" s="19" t="s">
        <v>69</v>
      </c>
      <c r="D176" s="21" t="s">
        <v>64</v>
      </c>
      <c r="E176" s="19" t="s">
        <v>65</v>
      </c>
      <c r="F176" s="19" t="s">
        <v>70</v>
      </c>
      <c r="G176" s="19" t="s">
        <v>559</v>
      </c>
      <c r="H176" s="45">
        <v>0.47222222222222227</v>
      </c>
      <c r="I176" s="58" t="s">
        <v>563</v>
      </c>
    </row>
    <row r="177" spans="1:9" x14ac:dyDescent="0.25">
      <c r="A177" s="19">
        <v>175</v>
      </c>
      <c r="B177" s="19" t="s">
        <v>6</v>
      </c>
      <c r="C177" s="19" t="s">
        <v>71</v>
      </c>
      <c r="D177" s="21" t="s">
        <v>64</v>
      </c>
      <c r="E177" s="19" t="s">
        <v>65</v>
      </c>
      <c r="F177" s="19" t="s">
        <v>72</v>
      </c>
      <c r="G177" s="19" t="s">
        <v>559</v>
      </c>
      <c r="H177" s="45">
        <v>0.47222222222222227</v>
      </c>
      <c r="I177" s="58" t="s">
        <v>563</v>
      </c>
    </row>
    <row r="178" spans="1:9" x14ac:dyDescent="0.25">
      <c r="A178" s="19">
        <v>176</v>
      </c>
      <c r="B178" s="19" t="s">
        <v>6</v>
      </c>
      <c r="C178" s="22" t="s">
        <v>78</v>
      </c>
      <c r="D178" s="21" t="s">
        <v>64</v>
      </c>
      <c r="E178" s="19" t="s">
        <v>65</v>
      </c>
      <c r="F178" s="19" t="s">
        <v>72</v>
      </c>
      <c r="G178" s="19" t="s">
        <v>559</v>
      </c>
      <c r="H178" s="45">
        <v>0.47222222222222227</v>
      </c>
      <c r="I178" s="58" t="s">
        <v>563</v>
      </c>
    </row>
    <row r="179" spans="1:9" x14ac:dyDescent="0.25">
      <c r="A179" s="19">
        <v>177</v>
      </c>
      <c r="B179" s="19" t="s">
        <v>6</v>
      </c>
      <c r="C179" s="22" t="s">
        <v>79</v>
      </c>
      <c r="D179" s="21" t="s">
        <v>64</v>
      </c>
      <c r="E179" s="19" t="s">
        <v>65</v>
      </c>
      <c r="F179" s="19" t="s">
        <v>72</v>
      </c>
      <c r="G179" s="19" t="s">
        <v>559</v>
      </c>
      <c r="H179" s="45">
        <v>0.47222222222222227</v>
      </c>
      <c r="I179" s="58" t="s">
        <v>563</v>
      </c>
    </row>
    <row r="180" spans="1:9" x14ac:dyDescent="0.25">
      <c r="A180" s="19">
        <v>178</v>
      </c>
      <c r="B180" s="19" t="s">
        <v>6</v>
      </c>
      <c r="C180" s="22" t="s">
        <v>80</v>
      </c>
      <c r="D180" s="21" t="s">
        <v>64</v>
      </c>
      <c r="E180" s="19" t="s">
        <v>65</v>
      </c>
      <c r="F180" s="22" t="s">
        <v>66</v>
      </c>
      <c r="G180" s="19" t="s">
        <v>559</v>
      </c>
      <c r="H180" s="45">
        <v>0.47222222222222227</v>
      </c>
      <c r="I180" s="58" t="s">
        <v>563</v>
      </c>
    </row>
    <row r="181" spans="1:9" x14ac:dyDescent="0.25">
      <c r="A181" s="19">
        <v>179</v>
      </c>
      <c r="B181" s="20" t="s">
        <v>6</v>
      </c>
      <c r="C181" s="22" t="s">
        <v>476</v>
      </c>
      <c r="D181" s="21" t="s">
        <v>64</v>
      </c>
      <c r="E181" s="20" t="s">
        <v>534</v>
      </c>
      <c r="F181" s="19" t="s">
        <v>72</v>
      </c>
      <c r="G181" s="19" t="s">
        <v>559</v>
      </c>
      <c r="H181" s="45">
        <v>0.47222222222222227</v>
      </c>
      <c r="I181" s="58" t="s">
        <v>563</v>
      </c>
    </row>
    <row r="182" spans="1:9" x14ac:dyDescent="0.25">
      <c r="A182" s="19">
        <v>180</v>
      </c>
      <c r="B182" s="27" t="s">
        <v>6</v>
      </c>
      <c r="C182" s="31" t="s">
        <v>477</v>
      </c>
      <c r="D182" s="30" t="s">
        <v>64</v>
      </c>
      <c r="E182" s="27" t="s">
        <v>534</v>
      </c>
      <c r="F182" s="26" t="s">
        <v>72</v>
      </c>
      <c r="G182" s="19" t="s">
        <v>559</v>
      </c>
      <c r="H182" s="45">
        <v>0.47222222222222227</v>
      </c>
      <c r="I182" s="58" t="s">
        <v>563</v>
      </c>
    </row>
    <row r="183" spans="1:9" x14ac:dyDescent="0.25">
      <c r="A183" s="19">
        <v>181</v>
      </c>
      <c r="B183" s="19" t="s">
        <v>6</v>
      </c>
      <c r="C183" s="41" t="s">
        <v>605</v>
      </c>
      <c r="D183" s="41" t="s">
        <v>64</v>
      </c>
      <c r="E183" s="41" t="s">
        <v>65</v>
      </c>
      <c r="F183" s="49" t="s">
        <v>734</v>
      </c>
      <c r="G183" s="19" t="s">
        <v>559</v>
      </c>
      <c r="H183" s="45">
        <v>0.47222222222222227</v>
      </c>
      <c r="I183" s="58" t="s">
        <v>563</v>
      </c>
    </row>
    <row r="184" spans="1:9" x14ac:dyDescent="0.25">
      <c r="A184" s="19">
        <v>182</v>
      </c>
      <c r="B184" s="20" t="s">
        <v>6</v>
      </c>
      <c r="C184" s="20" t="s">
        <v>8</v>
      </c>
      <c r="D184" s="25" t="s">
        <v>9</v>
      </c>
      <c r="E184" s="24" t="s">
        <v>10</v>
      </c>
      <c r="F184" s="20" t="s">
        <v>11</v>
      </c>
      <c r="G184" s="19" t="s">
        <v>559</v>
      </c>
      <c r="H184" s="45">
        <v>0.47222222222222227</v>
      </c>
      <c r="I184" s="58" t="s">
        <v>563</v>
      </c>
    </row>
    <row r="185" spans="1:9" x14ac:dyDescent="0.25">
      <c r="A185" s="19">
        <v>183</v>
      </c>
      <c r="B185" s="27" t="s">
        <v>6</v>
      </c>
      <c r="C185" s="31" t="s">
        <v>489</v>
      </c>
      <c r="D185" s="30" t="s">
        <v>9</v>
      </c>
      <c r="E185" s="27" t="s">
        <v>546</v>
      </c>
      <c r="F185" s="26" t="s">
        <v>510</v>
      </c>
      <c r="G185" s="19" t="s">
        <v>559</v>
      </c>
      <c r="H185" s="45">
        <v>0.47222222222222227</v>
      </c>
      <c r="I185" s="58" t="s">
        <v>563</v>
      </c>
    </row>
    <row r="186" spans="1:9" x14ac:dyDescent="0.25">
      <c r="A186" s="19">
        <v>184</v>
      </c>
      <c r="B186" s="20" t="s">
        <v>6</v>
      </c>
      <c r="C186" s="19" t="s">
        <v>490</v>
      </c>
      <c r="D186" s="21" t="s">
        <v>9</v>
      </c>
      <c r="E186" s="20" t="s">
        <v>547</v>
      </c>
      <c r="F186" s="19" t="s">
        <v>511</v>
      </c>
      <c r="G186" s="19" t="s">
        <v>559</v>
      </c>
      <c r="H186" s="45">
        <v>0.47222222222222227</v>
      </c>
      <c r="I186" s="58" t="s">
        <v>563</v>
      </c>
    </row>
    <row r="187" spans="1:9" x14ac:dyDescent="0.25">
      <c r="A187" s="19">
        <v>185</v>
      </c>
      <c r="B187" s="20" t="s">
        <v>6</v>
      </c>
      <c r="C187" s="19" t="s">
        <v>497</v>
      </c>
      <c r="D187" s="21" t="s">
        <v>531</v>
      </c>
      <c r="E187" s="20" t="s">
        <v>554</v>
      </c>
      <c r="F187" s="19" t="s">
        <v>518</v>
      </c>
      <c r="G187" s="19" t="s">
        <v>559</v>
      </c>
      <c r="H187" s="45">
        <v>0.47222222222222227</v>
      </c>
      <c r="I187" s="58" t="s">
        <v>563</v>
      </c>
    </row>
    <row r="188" spans="1:9" x14ac:dyDescent="0.25">
      <c r="A188" s="19">
        <v>186</v>
      </c>
      <c r="B188" s="20" t="s">
        <v>6</v>
      </c>
      <c r="C188" s="20" t="s">
        <v>18</v>
      </c>
      <c r="D188" s="25" t="s">
        <v>19</v>
      </c>
      <c r="E188" s="20" t="s">
        <v>20</v>
      </c>
      <c r="F188" s="20" t="s">
        <v>21</v>
      </c>
      <c r="G188" s="19" t="s">
        <v>559</v>
      </c>
      <c r="H188" s="45">
        <v>0.47222222222222227</v>
      </c>
      <c r="I188" s="58" t="s">
        <v>563</v>
      </c>
    </row>
    <row r="189" spans="1:9" x14ac:dyDescent="0.25">
      <c r="A189" s="19">
        <v>187</v>
      </c>
      <c r="B189" s="20" t="s">
        <v>6</v>
      </c>
      <c r="C189" s="20" t="s">
        <v>25</v>
      </c>
      <c r="D189" s="25" t="s">
        <v>19</v>
      </c>
      <c r="E189" s="20" t="s">
        <v>20</v>
      </c>
      <c r="F189" s="20" t="s">
        <v>26</v>
      </c>
      <c r="G189" s="19" t="s">
        <v>559</v>
      </c>
      <c r="H189" s="45">
        <v>0.47222222222222227</v>
      </c>
      <c r="I189" s="58" t="s">
        <v>563</v>
      </c>
    </row>
    <row r="190" spans="1:9" x14ac:dyDescent="0.25">
      <c r="A190" s="19">
        <v>188</v>
      </c>
      <c r="B190" s="20" t="s">
        <v>6</v>
      </c>
      <c r="C190" s="20" t="s">
        <v>27</v>
      </c>
      <c r="D190" s="25" t="s">
        <v>19</v>
      </c>
      <c r="E190" s="20" t="s">
        <v>20</v>
      </c>
      <c r="F190" s="20" t="s">
        <v>26</v>
      </c>
      <c r="G190" s="19" t="s">
        <v>559</v>
      </c>
      <c r="H190" s="45">
        <v>0.47222222222222227</v>
      </c>
      <c r="I190" s="58" t="s">
        <v>563</v>
      </c>
    </row>
    <row r="191" spans="1:9" x14ac:dyDescent="0.25">
      <c r="A191" s="19">
        <v>189</v>
      </c>
      <c r="B191" s="20" t="s">
        <v>6</v>
      </c>
      <c r="C191" s="24" t="s">
        <v>48</v>
      </c>
      <c r="D191" s="25" t="s">
        <v>49</v>
      </c>
      <c r="E191" s="20" t="s">
        <v>50</v>
      </c>
      <c r="F191" s="20" t="s">
        <v>51</v>
      </c>
      <c r="G191" s="19" t="s">
        <v>559</v>
      </c>
      <c r="H191" s="45">
        <v>0.47222222222222227</v>
      </c>
      <c r="I191" s="58" t="s">
        <v>563</v>
      </c>
    </row>
    <row r="192" spans="1:9" x14ac:dyDescent="0.25">
      <c r="A192" s="19">
        <v>190</v>
      </c>
      <c r="B192" s="20" t="s">
        <v>6</v>
      </c>
      <c r="C192" s="24" t="s">
        <v>52</v>
      </c>
      <c r="D192" s="25" t="s">
        <v>49</v>
      </c>
      <c r="E192" s="20" t="s">
        <v>50</v>
      </c>
      <c r="F192" s="20" t="s">
        <v>51</v>
      </c>
      <c r="G192" s="19" t="s">
        <v>559</v>
      </c>
      <c r="H192" s="45">
        <v>0.47222222222222227</v>
      </c>
      <c r="I192" s="58" t="s">
        <v>563</v>
      </c>
    </row>
    <row r="193" spans="1:9" x14ac:dyDescent="0.25">
      <c r="A193" s="19">
        <v>191</v>
      </c>
      <c r="B193" s="20" t="s">
        <v>6</v>
      </c>
      <c r="C193" s="20" t="s">
        <v>55</v>
      </c>
      <c r="D193" s="25" t="s">
        <v>49</v>
      </c>
      <c r="E193" s="20" t="s">
        <v>50</v>
      </c>
      <c r="F193" s="20" t="s">
        <v>51</v>
      </c>
      <c r="G193" s="19" t="s">
        <v>559</v>
      </c>
      <c r="H193" s="45">
        <v>0.47222222222222227</v>
      </c>
      <c r="I193" s="58" t="s">
        <v>563</v>
      </c>
    </row>
    <row r="194" spans="1:9" x14ac:dyDescent="0.25">
      <c r="A194" s="19">
        <v>192</v>
      </c>
      <c r="B194" s="20" t="s">
        <v>6</v>
      </c>
      <c r="C194" s="20" t="s">
        <v>58</v>
      </c>
      <c r="D194" s="25" t="s">
        <v>49</v>
      </c>
      <c r="E194" s="20" t="s">
        <v>50</v>
      </c>
      <c r="F194" s="20" t="s">
        <v>59</v>
      </c>
      <c r="G194" s="19" t="s">
        <v>559</v>
      </c>
      <c r="H194" s="45">
        <v>0.47222222222222227</v>
      </c>
      <c r="I194" s="58" t="s">
        <v>563</v>
      </c>
    </row>
    <row r="195" spans="1:9" x14ac:dyDescent="0.25">
      <c r="A195" s="19">
        <v>193</v>
      </c>
      <c r="B195" s="20" t="s">
        <v>6</v>
      </c>
      <c r="C195" s="24" t="s">
        <v>61</v>
      </c>
      <c r="D195" s="25" t="s">
        <v>49</v>
      </c>
      <c r="E195" s="20" t="s">
        <v>50</v>
      </c>
      <c r="F195" s="20" t="s">
        <v>62</v>
      </c>
      <c r="G195" s="19" t="s">
        <v>559</v>
      </c>
      <c r="H195" s="45">
        <v>0.47222222222222227</v>
      </c>
      <c r="I195" s="58" t="s">
        <v>563</v>
      </c>
    </row>
    <row r="196" spans="1:9" x14ac:dyDescent="0.25">
      <c r="A196" s="19">
        <v>194</v>
      </c>
      <c r="B196" s="19" t="s">
        <v>6</v>
      </c>
      <c r="C196" s="46" t="s">
        <v>566</v>
      </c>
      <c r="D196" s="46" t="s">
        <v>49</v>
      </c>
      <c r="E196" s="46" t="s">
        <v>50</v>
      </c>
      <c r="F196" s="46" t="s">
        <v>62</v>
      </c>
      <c r="G196" s="19" t="s">
        <v>559</v>
      </c>
      <c r="H196" s="45">
        <v>0.47222222222222227</v>
      </c>
      <c r="I196" s="58" t="s">
        <v>563</v>
      </c>
    </row>
    <row r="197" spans="1:9" x14ac:dyDescent="0.25">
      <c r="A197" s="19">
        <v>195</v>
      </c>
      <c r="B197" s="20" t="s">
        <v>6</v>
      </c>
      <c r="C197" s="20" t="s">
        <v>185</v>
      </c>
      <c r="D197" s="25" t="s">
        <v>151</v>
      </c>
      <c r="E197" s="20" t="s">
        <v>152</v>
      </c>
      <c r="F197" s="20" t="s">
        <v>186</v>
      </c>
      <c r="G197" s="19" t="s">
        <v>775</v>
      </c>
      <c r="H197" s="40">
        <v>0.41666666666666669</v>
      </c>
      <c r="I197" s="58" t="s">
        <v>563</v>
      </c>
    </row>
    <row r="198" spans="1:9" x14ac:dyDescent="0.25">
      <c r="A198" s="19">
        <v>196</v>
      </c>
      <c r="B198" s="20" t="s">
        <v>6</v>
      </c>
      <c r="C198" s="20" t="s">
        <v>150</v>
      </c>
      <c r="D198" s="25" t="s">
        <v>151</v>
      </c>
      <c r="E198" s="20" t="s">
        <v>152</v>
      </c>
      <c r="F198" s="24" t="s">
        <v>153</v>
      </c>
      <c r="G198" s="19" t="s">
        <v>559</v>
      </c>
      <c r="H198" s="45">
        <v>0.47222222222222227</v>
      </c>
      <c r="I198" s="58" t="s">
        <v>563</v>
      </c>
    </row>
    <row r="199" spans="1:9" x14ac:dyDescent="0.25">
      <c r="A199" s="19">
        <v>197</v>
      </c>
      <c r="B199" s="27" t="s">
        <v>6</v>
      </c>
      <c r="C199" s="27" t="s">
        <v>154</v>
      </c>
      <c r="D199" s="29" t="s">
        <v>151</v>
      </c>
      <c r="E199" s="27" t="s">
        <v>152</v>
      </c>
      <c r="F199" s="27" t="s">
        <v>153</v>
      </c>
      <c r="G199" s="19" t="s">
        <v>559</v>
      </c>
      <c r="H199" s="45">
        <v>0.47222222222222227</v>
      </c>
      <c r="I199" s="58" t="s">
        <v>563</v>
      </c>
    </row>
    <row r="200" spans="1:9" x14ac:dyDescent="0.25">
      <c r="A200" s="19">
        <v>198</v>
      </c>
      <c r="B200" s="20" t="s">
        <v>6</v>
      </c>
      <c r="C200" s="20" t="s">
        <v>158</v>
      </c>
      <c r="D200" s="25" t="s">
        <v>151</v>
      </c>
      <c r="E200" s="20" t="s">
        <v>152</v>
      </c>
      <c r="F200" s="24" t="s">
        <v>153</v>
      </c>
      <c r="G200" s="19" t="s">
        <v>559</v>
      </c>
      <c r="H200" s="45">
        <v>0.47222222222222227</v>
      </c>
      <c r="I200" s="58" t="s">
        <v>563</v>
      </c>
    </row>
    <row r="201" spans="1:9" x14ac:dyDescent="0.25">
      <c r="A201" s="19">
        <v>199</v>
      </c>
      <c r="B201" s="20" t="s">
        <v>6</v>
      </c>
      <c r="C201" s="20" t="s">
        <v>159</v>
      </c>
      <c r="D201" s="25" t="s">
        <v>151</v>
      </c>
      <c r="E201" s="20" t="s">
        <v>152</v>
      </c>
      <c r="F201" s="24" t="s">
        <v>161</v>
      </c>
      <c r="G201" s="19" t="s">
        <v>559</v>
      </c>
      <c r="H201" s="45">
        <v>0.47222222222222227</v>
      </c>
      <c r="I201" s="58" t="s">
        <v>563</v>
      </c>
    </row>
    <row r="202" spans="1:9" x14ac:dyDescent="0.25">
      <c r="A202" s="19">
        <v>200</v>
      </c>
      <c r="B202" s="20" t="s">
        <v>6</v>
      </c>
      <c r="C202" s="20" t="s">
        <v>166</v>
      </c>
      <c r="D202" s="25" t="s">
        <v>151</v>
      </c>
      <c r="E202" s="20" t="s">
        <v>152</v>
      </c>
      <c r="F202" s="24" t="s">
        <v>153</v>
      </c>
      <c r="G202" s="19" t="s">
        <v>559</v>
      </c>
      <c r="H202" s="45">
        <v>0.47222222222222227</v>
      </c>
      <c r="I202" s="58" t="s">
        <v>563</v>
      </c>
    </row>
    <row r="203" spans="1:9" x14ac:dyDescent="0.25">
      <c r="A203" s="19">
        <v>201</v>
      </c>
      <c r="B203" s="20" t="s">
        <v>6</v>
      </c>
      <c r="C203" s="20" t="s">
        <v>167</v>
      </c>
      <c r="D203" s="25" t="s">
        <v>151</v>
      </c>
      <c r="E203" s="20" t="s">
        <v>152</v>
      </c>
      <c r="F203" s="24" t="s">
        <v>153</v>
      </c>
      <c r="G203" s="19" t="s">
        <v>559</v>
      </c>
      <c r="H203" s="45">
        <v>0.47222222222222227</v>
      </c>
      <c r="I203" s="58" t="s">
        <v>563</v>
      </c>
    </row>
    <row r="204" spans="1:9" x14ac:dyDescent="0.25">
      <c r="A204" s="19">
        <v>202</v>
      </c>
      <c r="B204" s="20" t="s">
        <v>6</v>
      </c>
      <c r="C204" s="20" t="s">
        <v>169</v>
      </c>
      <c r="D204" s="25" t="s">
        <v>151</v>
      </c>
      <c r="E204" s="20" t="s">
        <v>152</v>
      </c>
      <c r="F204" s="20" t="s">
        <v>161</v>
      </c>
      <c r="G204" s="19" t="s">
        <v>559</v>
      </c>
      <c r="H204" s="45">
        <v>0.47222222222222227</v>
      </c>
      <c r="I204" s="58" t="s">
        <v>563</v>
      </c>
    </row>
    <row r="205" spans="1:9" x14ac:dyDescent="0.25">
      <c r="A205" s="19">
        <v>203</v>
      </c>
      <c r="B205" s="20" t="s">
        <v>6</v>
      </c>
      <c r="C205" s="24" t="s">
        <v>175</v>
      </c>
      <c r="D205" s="25" t="s">
        <v>151</v>
      </c>
      <c r="E205" s="20" t="s">
        <v>152</v>
      </c>
      <c r="F205" s="20" t="s">
        <v>161</v>
      </c>
      <c r="G205" s="19" t="s">
        <v>559</v>
      </c>
      <c r="H205" s="45">
        <v>0.47222222222222227</v>
      </c>
      <c r="I205" s="58" t="s">
        <v>563</v>
      </c>
    </row>
    <row r="206" spans="1:9" x14ac:dyDescent="0.25">
      <c r="A206" s="19">
        <v>204</v>
      </c>
      <c r="B206" s="20" t="s">
        <v>6</v>
      </c>
      <c r="C206" s="20" t="s">
        <v>181</v>
      </c>
      <c r="D206" s="25" t="s">
        <v>151</v>
      </c>
      <c r="E206" s="20" t="s">
        <v>152</v>
      </c>
      <c r="F206" s="24" t="s">
        <v>161</v>
      </c>
      <c r="G206" s="19" t="s">
        <v>559</v>
      </c>
      <c r="H206" s="45">
        <v>0.47222222222222227</v>
      </c>
      <c r="I206" s="58" t="s">
        <v>563</v>
      </c>
    </row>
    <row r="207" spans="1:9" x14ac:dyDescent="0.25">
      <c r="A207" s="19">
        <v>205</v>
      </c>
      <c r="B207" s="20" t="s">
        <v>6</v>
      </c>
      <c r="C207" s="20" t="s">
        <v>182</v>
      </c>
      <c r="D207" s="25" t="s">
        <v>151</v>
      </c>
      <c r="E207" s="20" t="s">
        <v>152</v>
      </c>
      <c r="F207" s="24" t="s">
        <v>161</v>
      </c>
      <c r="G207" s="19" t="s">
        <v>559</v>
      </c>
      <c r="H207" s="45">
        <v>0.47222222222222227</v>
      </c>
      <c r="I207" s="58" t="s">
        <v>563</v>
      </c>
    </row>
    <row r="208" spans="1:9" x14ac:dyDescent="0.25">
      <c r="A208" s="19">
        <v>206</v>
      </c>
      <c r="B208" s="20" t="s">
        <v>6</v>
      </c>
      <c r="C208" s="20" t="s">
        <v>183</v>
      </c>
      <c r="D208" s="25" t="s">
        <v>151</v>
      </c>
      <c r="E208" s="20" t="s">
        <v>152</v>
      </c>
      <c r="F208" s="20" t="s">
        <v>153</v>
      </c>
      <c r="G208" s="19" t="s">
        <v>559</v>
      </c>
      <c r="H208" s="45">
        <v>0.47222222222222227</v>
      </c>
      <c r="I208" s="58" t="s">
        <v>563</v>
      </c>
    </row>
    <row r="209" spans="1:9" x14ac:dyDescent="0.25">
      <c r="A209" s="19">
        <v>207</v>
      </c>
      <c r="B209" s="20" t="s">
        <v>6</v>
      </c>
      <c r="C209" s="20" t="s">
        <v>184</v>
      </c>
      <c r="D209" s="25" t="s">
        <v>151</v>
      </c>
      <c r="E209" s="20" t="s">
        <v>152</v>
      </c>
      <c r="F209" s="24" t="s">
        <v>153</v>
      </c>
      <c r="G209" s="19" t="s">
        <v>559</v>
      </c>
      <c r="H209" s="45">
        <v>0.47222222222222227</v>
      </c>
      <c r="I209" s="58" t="s">
        <v>563</v>
      </c>
    </row>
    <row r="210" spans="1:9" x14ac:dyDescent="0.25">
      <c r="A210" s="19">
        <v>208</v>
      </c>
      <c r="B210" s="20" t="s">
        <v>6</v>
      </c>
      <c r="C210" s="24" t="s">
        <v>191</v>
      </c>
      <c r="D210" s="25" t="s">
        <v>151</v>
      </c>
      <c r="E210" s="20" t="s">
        <v>152</v>
      </c>
      <c r="F210" s="20" t="s">
        <v>192</v>
      </c>
      <c r="G210" s="19" t="s">
        <v>559</v>
      </c>
      <c r="H210" s="45">
        <v>0.47222222222222227</v>
      </c>
      <c r="I210" s="58" t="s">
        <v>563</v>
      </c>
    </row>
    <row r="211" spans="1:9" x14ac:dyDescent="0.25">
      <c r="A211" s="19">
        <v>209</v>
      </c>
      <c r="B211" s="20" t="s">
        <v>6</v>
      </c>
      <c r="C211" s="20" t="s">
        <v>195</v>
      </c>
      <c r="D211" s="25" t="s">
        <v>151</v>
      </c>
      <c r="E211" s="20" t="s">
        <v>152</v>
      </c>
      <c r="F211" s="24" t="s">
        <v>192</v>
      </c>
      <c r="G211" s="19" t="s">
        <v>559</v>
      </c>
      <c r="H211" s="45">
        <v>0.47222222222222227</v>
      </c>
      <c r="I211" s="58" t="s">
        <v>563</v>
      </c>
    </row>
    <row r="212" spans="1:9" x14ac:dyDescent="0.25">
      <c r="A212" s="19">
        <v>210</v>
      </c>
      <c r="B212" s="20" t="s">
        <v>6</v>
      </c>
      <c r="C212" s="20" t="s">
        <v>196</v>
      </c>
      <c r="D212" s="25" t="s">
        <v>151</v>
      </c>
      <c r="E212" s="20" t="s">
        <v>152</v>
      </c>
      <c r="F212" s="20" t="s">
        <v>192</v>
      </c>
      <c r="G212" s="19" t="s">
        <v>559</v>
      </c>
      <c r="H212" s="45">
        <v>0.47222222222222227</v>
      </c>
      <c r="I212" s="58" t="s">
        <v>563</v>
      </c>
    </row>
    <row r="213" spans="1:9" x14ac:dyDescent="0.25">
      <c r="A213" s="19">
        <v>211</v>
      </c>
      <c r="B213" s="20" t="s">
        <v>6</v>
      </c>
      <c r="C213" s="20" t="s">
        <v>197</v>
      </c>
      <c r="D213" s="25" t="s">
        <v>151</v>
      </c>
      <c r="E213" s="20" t="s">
        <v>152</v>
      </c>
      <c r="F213" s="20" t="s">
        <v>192</v>
      </c>
      <c r="G213" s="19" t="s">
        <v>559</v>
      </c>
      <c r="H213" s="45">
        <v>0.47222222222222227</v>
      </c>
      <c r="I213" s="58" t="s">
        <v>563</v>
      </c>
    </row>
    <row r="214" spans="1:9" x14ac:dyDescent="0.25">
      <c r="A214" s="19">
        <v>212</v>
      </c>
      <c r="B214" s="20" t="s">
        <v>6</v>
      </c>
      <c r="C214" s="20" t="s">
        <v>199</v>
      </c>
      <c r="D214" s="25" t="s">
        <v>151</v>
      </c>
      <c r="E214" s="20" t="s">
        <v>152</v>
      </c>
      <c r="F214" s="24" t="s">
        <v>186</v>
      </c>
      <c r="G214" s="19" t="s">
        <v>559</v>
      </c>
      <c r="H214" s="45">
        <v>0.47222222222222227</v>
      </c>
      <c r="I214" s="58" t="s">
        <v>563</v>
      </c>
    </row>
    <row r="215" spans="1:9" x14ac:dyDescent="0.25">
      <c r="A215" s="19">
        <v>213</v>
      </c>
      <c r="B215" s="20" t="s">
        <v>6</v>
      </c>
      <c r="C215" s="20" t="s">
        <v>201</v>
      </c>
      <c r="D215" s="25" t="s">
        <v>151</v>
      </c>
      <c r="E215" s="20" t="s">
        <v>152</v>
      </c>
      <c r="F215" s="24" t="s">
        <v>192</v>
      </c>
      <c r="G215" s="19" t="s">
        <v>559</v>
      </c>
      <c r="H215" s="45">
        <v>0.47222222222222227</v>
      </c>
      <c r="I215" s="58" t="s">
        <v>563</v>
      </c>
    </row>
    <row r="216" spans="1:9" x14ac:dyDescent="0.25">
      <c r="A216" s="19">
        <v>214</v>
      </c>
      <c r="B216" s="20" t="s">
        <v>6</v>
      </c>
      <c r="C216" s="20" t="s">
        <v>260</v>
      </c>
      <c r="D216" s="25" t="s">
        <v>151</v>
      </c>
      <c r="E216" s="20" t="s">
        <v>152</v>
      </c>
      <c r="F216" s="24" t="s">
        <v>153</v>
      </c>
      <c r="G216" s="19" t="s">
        <v>559</v>
      </c>
      <c r="H216" s="45">
        <v>0.47222222222222227</v>
      </c>
      <c r="I216" s="58" t="s">
        <v>563</v>
      </c>
    </row>
    <row r="217" spans="1:9" x14ac:dyDescent="0.25">
      <c r="A217" s="19">
        <v>215</v>
      </c>
      <c r="B217" s="20" t="s">
        <v>6</v>
      </c>
      <c r="C217" s="19" t="s">
        <v>495</v>
      </c>
      <c r="D217" s="21" t="s">
        <v>151</v>
      </c>
      <c r="E217" s="20" t="s">
        <v>552</v>
      </c>
      <c r="F217" s="19" t="s">
        <v>192</v>
      </c>
      <c r="G217" s="19" t="s">
        <v>559</v>
      </c>
      <c r="H217" s="45">
        <v>0.47222222222222227</v>
      </c>
      <c r="I217" s="58" t="s">
        <v>563</v>
      </c>
    </row>
    <row r="218" spans="1:9" x14ac:dyDescent="0.25">
      <c r="A218" s="19">
        <v>216</v>
      </c>
      <c r="B218" s="20" t="s">
        <v>6</v>
      </c>
      <c r="C218" s="20" t="s">
        <v>205</v>
      </c>
      <c r="D218" s="25" t="s">
        <v>206</v>
      </c>
      <c r="E218" s="20" t="s">
        <v>207</v>
      </c>
      <c r="F218" s="20" t="s">
        <v>208</v>
      </c>
      <c r="G218" s="19" t="s">
        <v>559</v>
      </c>
      <c r="H218" s="45">
        <v>0.47222222222222227</v>
      </c>
      <c r="I218" s="58" t="s">
        <v>563</v>
      </c>
    </row>
    <row r="219" spans="1:9" x14ac:dyDescent="0.25">
      <c r="A219" s="19">
        <v>217</v>
      </c>
      <c r="B219" s="20" t="s">
        <v>6</v>
      </c>
      <c r="C219" s="20" t="s">
        <v>209</v>
      </c>
      <c r="D219" s="25" t="s">
        <v>206</v>
      </c>
      <c r="E219" s="20" t="s">
        <v>207</v>
      </c>
      <c r="F219" s="20" t="s">
        <v>208</v>
      </c>
      <c r="G219" s="19" t="s">
        <v>559</v>
      </c>
      <c r="H219" s="45">
        <v>0.47222222222222227</v>
      </c>
      <c r="I219" s="58" t="s">
        <v>563</v>
      </c>
    </row>
    <row r="220" spans="1:9" x14ac:dyDescent="0.25">
      <c r="A220" s="19">
        <v>218</v>
      </c>
      <c r="B220" s="20" t="s">
        <v>6</v>
      </c>
      <c r="C220" s="20" t="s">
        <v>210</v>
      </c>
      <c r="D220" s="25" t="s">
        <v>206</v>
      </c>
      <c r="E220" s="20" t="s">
        <v>207</v>
      </c>
      <c r="F220" s="20" t="s">
        <v>211</v>
      </c>
      <c r="G220" s="19" t="s">
        <v>559</v>
      </c>
      <c r="H220" s="45">
        <v>0.47222222222222227</v>
      </c>
      <c r="I220" s="58" t="s">
        <v>563</v>
      </c>
    </row>
    <row r="221" spans="1:9" x14ac:dyDescent="0.25">
      <c r="A221" s="19">
        <v>219</v>
      </c>
      <c r="B221" s="20" t="s">
        <v>6</v>
      </c>
      <c r="C221" s="20" t="s">
        <v>212</v>
      </c>
      <c r="D221" s="25" t="s">
        <v>206</v>
      </c>
      <c r="E221" s="20" t="s">
        <v>207</v>
      </c>
      <c r="F221" s="20" t="s">
        <v>213</v>
      </c>
      <c r="G221" s="19" t="s">
        <v>559</v>
      </c>
      <c r="H221" s="45">
        <v>0.47222222222222227</v>
      </c>
      <c r="I221" s="58" t="s">
        <v>563</v>
      </c>
    </row>
    <row r="222" spans="1:9" x14ac:dyDescent="0.25">
      <c r="A222" s="19">
        <v>220</v>
      </c>
      <c r="B222" s="20" t="s">
        <v>6</v>
      </c>
      <c r="C222" s="20" t="s">
        <v>214</v>
      </c>
      <c r="D222" s="25" t="s">
        <v>206</v>
      </c>
      <c r="E222" s="20" t="s">
        <v>207</v>
      </c>
      <c r="F222" s="24" t="s">
        <v>215</v>
      </c>
      <c r="G222" s="19" t="s">
        <v>559</v>
      </c>
      <c r="H222" s="45">
        <v>0.47222222222222227</v>
      </c>
      <c r="I222" s="58" t="s">
        <v>563</v>
      </c>
    </row>
    <row r="223" spans="1:9" x14ac:dyDescent="0.25">
      <c r="A223" s="19">
        <v>221</v>
      </c>
      <c r="B223" s="20" t="s">
        <v>6</v>
      </c>
      <c r="C223" s="24" t="s">
        <v>216</v>
      </c>
      <c r="D223" s="25" t="s">
        <v>206</v>
      </c>
      <c r="E223" s="20" t="s">
        <v>207</v>
      </c>
      <c r="F223" s="20" t="s">
        <v>215</v>
      </c>
      <c r="G223" s="19" t="s">
        <v>559</v>
      </c>
      <c r="H223" s="45">
        <v>0.47222222222222227</v>
      </c>
      <c r="I223" s="58" t="s">
        <v>563</v>
      </c>
    </row>
    <row r="224" spans="1:9" x14ac:dyDescent="0.25">
      <c r="A224" s="19">
        <v>222</v>
      </c>
      <c r="B224" s="20" t="s">
        <v>6</v>
      </c>
      <c r="C224" s="24" t="s">
        <v>217</v>
      </c>
      <c r="D224" s="25" t="s">
        <v>206</v>
      </c>
      <c r="E224" s="20" t="s">
        <v>207</v>
      </c>
      <c r="F224" s="20" t="s">
        <v>218</v>
      </c>
      <c r="G224" s="19" t="s">
        <v>559</v>
      </c>
      <c r="H224" s="45">
        <v>0.47222222222222227</v>
      </c>
      <c r="I224" s="58" t="s">
        <v>563</v>
      </c>
    </row>
    <row r="225" spans="1:9" x14ac:dyDescent="0.25">
      <c r="A225" s="19">
        <v>223</v>
      </c>
      <c r="B225" s="20" t="s">
        <v>6</v>
      </c>
      <c r="C225" s="24" t="s">
        <v>219</v>
      </c>
      <c r="D225" s="25" t="s">
        <v>206</v>
      </c>
      <c r="E225" s="20" t="s">
        <v>207</v>
      </c>
      <c r="F225" s="20" t="s">
        <v>213</v>
      </c>
      <c r="G225" s="19" t="s">
        <v>559</v>
      </c>
      <c r="H225" s="45">
        <v>0.47222222222222227</v>
      </c>
      <c r="I225" s="58" t="s">
        <v>563</v>
      </c>
    </row>
    <row r="226" spans="1:9" x14ac:dyDescent="0.25">
      <c r="A226" s="19">
        <v>224</v>
      </c>
      <c r="B226" s="20" t="s">
        <v>6</v>
      </c>
      <c r="C226" s="20" t="s">
        <v>220</v>
      </c>
      <c r="D226" s="25" t="s">
        <v>206</v>
      </c>
      <c r="E226" s="20" t="s">
        <v>207</v>
      </c>
      <c r="F226" s="24" t="s">
        <v>215</v>
      </c>
      <c r="G226" s="19" t="s">
        <v>559</v>
      </c>
      <c r="H226" s="45">
        <v>0.47222222222222227</v>
      </c>
      <c r="I226" s="58" t="s">
        <v>563</v>
      </c>
    </row>
    <row r="227" spans="1:9" x14ac:dyDescent="0.25">
      <c r="A227" s="19">
        <v>225</v>
      </c>
      <c r="B227" s="20" t="s">
        <v>6</v>
      </c>
      <c r="C227" s="20" t="s">
        <v>225</v>
      </c>
      <c r="D227" s="25" t="s">
        <v>206</v>
      </c>
      <c r="E227" s="20" t="s">
        <v>207</v>
      </c>
      <c r="F227" s="24" t="s">
        <v>226</v>
      </c>
      <c r="G227" s="19" t="s">
        <v>559</v>
      </c>
      <c r="H227" s="45">
        <v>0.47222222222222227</v>
      </c>
      <c r="I227" s="58" t="s">
        <v>563</v>
      </c>
    </row>
    <row r="228" spans="1:9" x14ac:dyDescent="0.25">
      <c r="A228" s="19">
        <v>226</v>
      </c>
      <c r="B228" s="20" t="s">
        <v>6</v>
      </c>
      <c r="C228" s="20" t="s">
        <v>227</v>
      </c>
      <c r="D228" s="25" t="s">
        <v>206</v>
      </c>
      <c r="E228" s="20" t="s">
        <v>207</v>
      </c>
      <c r="F228" s="24" t="s">
        <v>213</v>
      </c>
      <c r="G228" s="19" t="s">
        <v>559</v>
      </c>
      <c r="H228" s="45">
        <v>0.47222222222222227</v>
      </c>
      <c r="I228" s="58" t="s">
        <v>563</v>
      </c>
    </row>
    <row r="229" spans="1:9" x14ac:dyDescent="0.25">
      <c r="A229" s="19">
        <v>227</v>
      </c>
      <c r="B229" s="20" t="s">
        <v>6</v>
      </c>
      <c r="C229" s="20" t="s">
        <v>228</v>
      </c>
      <c r="D229" s="25" t="s">
        <v>206</v>
      </c>
      <c r="E229" s="20" t="s">
        <v>207</v>
      </c>
      <c r="F229" s="24" t="s">
        <v>213</v>
      </c>
      <c r="G229" s="19" t="s">
        <v>559</v>
      </c>
      <c r="H229" s="45">
        <v>0.47222222222222227</v>
      </c>
      <c r="I229" s="58" t="s">
        <v>563</v>
      </c>
    </row>
    <row r="230" spans="1:9" x14ac:dyDescent="0.25">
      <c r="A230" s="19">
        <v>228</v>
      </c>
      <c r="B230" s="20" t="s">
        <v>6</v>
      </c>
      <c r="C230" s="20" t="s">
        <v>229</v>
      </c>
      <c r="D230" s="25" t="s">
        <v>206</v>
      </c>
      <c r="E230" s="20" t="s">
        <v>207</v>
      </c>
      <c r="F230" s="20" t="s">
        <v>213</v>
      </c>
      <c r="G230" s="19" t="s">
        <v>559</v>
      </c>
      <c r="H230" s="45">
        <v>0.47222222222222227</v>
      </c>
      <c r="I230" s="58" t="s">
        <v>563</v>
      </c>
    </row>
    <row r="231" spans="1:9" x14ac:dyDescent="0.25">
      <c r="A231" s="19">
        <v>229</v>
      </c>
      <c r="B231" s="20" t="s">
        <v>6</v>
      </c>
      <c r="C231" s="20" t="s">
        <v>230</v>
      </c>
      <c r="D231" s="25" t="s">
        <v>206</v>
      </c>
      <c r="E231" s="20" t="s">
        <v>207</v>
      </c>
      <c r="F231" s="24" t="s">
        <v>213</v>
      </c>
      <c r="G231" s="19" t="s">
        <v>559</v>
      </c>
      <c r="H231" s="45">
        <v>0.47222222222222227</v>
      </c>
      <c r="I231" s="58" t="s">
        <v>563</v>
      </c>
    </row>
    <row r="232" spans="1:9" x14ac:dyDescent="0.25">
      <c r="A232" s="19">
        <v>230</v>
      </c>
      <c r="B232" s="20" t="s">
        <v>6</v>
      </c>
      <c r="C232" s="20" t="s">
        <v>259</v>
      </c>
      <c r="D232" s="25" t="s">
        <v>206</v>
      </c>
      <c r="E232" s="20" t="s">
        <v>207</v>
      </c>
      <c r="F232" s="20" t="s">
        <v>211</v>
      </c>
      <c r="G232" s="19" t="s">
        <v>559</v>
      </c>
      <c r="H232" s="45">
        <v>0.47222222222222227</v>
      </c>
      <c r="I232" s="58" t="s">
        <v>563</v>
      </c>
    </row>
    <row r="233" spans="1:9" x14ac:dyDescent="0.25">
      <c r="A233" s="19">
        <v>231</v>
      </c>
      <c r="B233" s="20" t="s">
        <v>6</v>
      </c>
      <c r="C233" s="22" t="s">
        <v>480</v>
      </c>
      <c r="D233" s="21" t="s">
        <v>206</v>
      </c>
      <c r="E233" s="20" t="s">
        <v>538</v>
      </c>
      <c r="F233" s="19" t="s">
        <v>208</v>
      </c>
      <c r="G233" s="19" t="s">
        <v>559</v>
      </c>
      <c r="H233" s="45">
        <v>0.47222222222222227</v>
      </c>
      <c r="I233" s="58" t="s">
        <v>563</v>
      </c>
    </row>
    <row r="234" spans="1:9" x14ac:dyDescent="0.25">
      <c r="A234" s="19">
        <v>232</v>
      </c>
      <c r="B234" s="20" t="s">
        <v>6</v>
      </c>
      <c r="C234" s="22" t="s">
        <v>500</v>
      </c>
      <c r="D234" s="21" t="s">
        <v>528</v>
      </c>
      <c r="E234" s="20" t="s">
        <v>550</v>
      </c>
      <c r="F234" s="19" t="s">
        <v>523</v>
      </c>
      <c r="G234" s="19" t="s">
        <v>559</v>
      </c>
      <c r="H234" s="40">
        <v>0.52083333333333337</v>
      </c>
      <c r="I234" s="58" t="s">
        <v>563</v>
      </c>
    </row>
    <row r="235" spans="1:9" x14ac:dyDescent="0.25">
      <c r="A235" s="19">
        <v>233</v>
      </c>
      <c r="B235" s="19" t="s">
        <v>6</v>
      </c>
      <c r="C235" s="46" t="s">
        <v>567</v>
      </c>
      <c r="D235" s="46" t="s">
        <v>528</v>
      </c>
      <c r="E235" s="46" t="s">
        <v>13</v>
      </c>
      <c r="F235" s="46" t="s">
        <v>714</v>
      </c>
      <c r="G235" s="19" t="s">
        <v>559</v>
      </c>
      <c r="H235" s="40">
        <v>0.52083333333333337</v>
      </c>
      <c r="I235" s="58" t="s">
        <v>563</v>
      </c>
    </row>
    <row r="236" spans="1:9" x14ac:dyDescent="0.25">
      <c r="A236" s="19">
        <v>234</v>
      </c>
      <c r="B236" s="19" t="s">
        <v>6</v>
      </c>
      <c r="C236" s="48" t="s">
        <v>568</v>
      </c>
      <c r="D236" s="46" t="s">
        <v>528</v>
      </c>
      <c r="E236" s="46" t="s">
        <v>13</v>
      </c>
      <c r="F236" s="46" t="s">
        <v>523</v>
      </c>
      <c r="G236" s="19" t="s">
        <v>559</v>
      </c>
      <c r="H236" s="40">
        <v>0.52083333333333337</v>
      </c>
      <c r="I236" s="58" t="s">
        <v>563</v>
      </c>
    </row>
    <row r="237" spans="1:9" x14ac:dyDescent="0.25">
      <c r="A237" s="19">
        <v>235</v>
      </c>
      <c r="B237" s="19" t="s">
        <v>6</v>
      </c>
      <c r="C237" s="46" t="s">
        <v>569</v>
      </c>
      <c r="D237" s="46" t="s">
        <v>528</v>
      </c>
      <c r="E237" s="46" t="s">
        <v>13</v>
      </c>
      <c r="F237" s="46" t="s">
        <v>715</v>
      </c>
      <c r="G237" s="19" t="s">
        <v>559</v>
      </c>
      <c r="H237" s="40">
        <v>0.52083333333333337</v>
      </c>
      <c r="I237" s="58" t="s">
        <v>563</v>
      </c>
    </row>
    <row r="238" spans="1:9" x14ac:dyDescent="0.25">
      <c r="A238" s="19">
        <v>236</v>
      </c>
      <c r="B238" s="19" t="s">
        <v>6</v>
      </c>
      <c r="C238" s="46" t="s">
        <v>570</v>
      </c>
      <c r="D238" s="46" t="s">
        <v>528</v>
      </c>
      <c r="E238" s="46" t="s">
        <v>13</v>
      </c>
      <c r="F238" s="46" t="s">
        <v>715</v>
      </c>
      <c r="G238" s="19" t="s">
        <v>559</v>
      </c>
      <c r="H238" s="40">
        <v>0.52083333333333337</v>
      </c>
      <c r="I238" s="58" t="s">
        <v>563</v>
      </c>
    </row>
    <row r="239" spans="1:9" x14ac:dyDescent="0.25">
      <c r="A239" s="19">
        <v>237</v>
      </c>
      <c r="B239" s="19" t="s">
        <v>6</v>
      </c>
      <c r="C239" s="46" t="s">
        <v>571</v>
      </c>
      <c r="D239" s="46" t="s">
        <v>528</v>
      </c>
      <c r="E239" s="46" t="s">
        <v>13</v>
      </c>
      <c r="F239" s="46" t="s">
        <v>715</v>
      </c>
      <c r="G239" s="19" t="s">
        <v>559</v>
      </c>
      <c r="H239" s="40">
        <v>0.52083333333333337</v>
      </c>
      <c r="I239" s="58" t="s">
        <v>563</v>
      </c>
    </row>
    <row r="240" spans="1:9" x14ac:dyDescent="0.25">
      <c r="A240" s="19">
        <v>238</v>
      </c>
      <c r="B240" s="19" t="s">
        <v>6</v>
      </c>
      <c r="C240" s="46" t="s">
        <v>572</v>
      </c>
      <c r="D240" s="46" t="s">
        <v>528</v>
      </c>
      <c r="E240" s="46" t="s">
        <v>13</v>
      </c>
      <c r="F240" s="46" t="s">
        <v>715</v>
      </c>
      <c r="G240" s="19" t="s">
        <v>559</v>
      </c>
      <c r="H240" s="40">
        <v>0.52083333333333337</v>
      </c>
      <c r="I240" s="58" t="s">
        <v>563</v>
      </c>
    </row>
    <row r="241" spans="1:9" x14ac:dyDescent="0.25">
      <c r="A241" s="19">
        <v>239</v>
      </c>
      <c r="B241" s="19" t="s">
        <v>6</v>
      </c>
      <c r="C241" s="46" t="s">
        <v>12</v>
      </c>
      <c r="D241" s="46" t="s">
        <v>528</v>
      </c>
      <c r="E241" s="46" t="s">
        <v>13</v>
      </c>
      <c r="F241" s="46" t="s">
        <v>714</v>
      </c>
      <c r="G241" s="19" t="s">
        <v>559</v>
      </c>
      <c r="H241" s="40">
        <v>0.52083333333333337</v>
      </c>
      <c r="I241" s="58" t="s">
        <v>563</v>
      </c>
    </row>
    <row r="242" spans="1:9" x14ac:dyDescent="0.25">
      <c r="A242" s="19">
        <v>240</v>
      </c>
      <c r="B242" s="19" t="s">
        <v>6</v>
      </c>
      <c r="C242" s="46" t="s">
        <v>573</v>
      </c>
      <c r="D242" s="46" t="s">
        <v>528</v>
      </c>
      <c r="E242" s="46" t="s">
        <v>13</v>
      </c>
      <c r="F242" s="46" t="s">
        <v>714</v>
      </c>
      <c r="G242" s="19" t="s">
        <v>559</v>
      </c>
      <c r="H242" s="40">
        <v>0.52083333333333337</v>
      </c>
      <c r="I242" s="58" t="s">
        <v>563</v>
      </c>
    </row>
    <row r="243" spans="1:9" x14ac:dyDescent="0.25">
      <c r="A243" s="19">
        <v>241</v>
      </c>
      <c r="B243" s="19" t="s">
        <v>6</v>
      </c>
      <c r="C243" s="46" t="s">
        <v>574</v>
      </c>
      <c r="D243" s="46" t="s">
        <v>528</v>
      </c>
      <c r="E243" s="46" t="s">
        <v>13</v>
      </c>
      <c r="F243" s="46" t="s">
        <v>714</v>
      </c>
      <c r="G243" s="19" t="s">
        <v>559</v>
      </c>
      <c r="H243" s="40">
        <v>0.52083333333333337</v>
      </c>
      <c r="I243" s="58" t="s">
        <v>563</v>
      </c>
    </row>
    <row r="244" spans="1:9" x14ac:dyDescent="0.25">
      <c r="A244" s="19">
        <v>242</v>
      </c>
      <c r="B244" s="20" t="s">
        <v>6</v>
      </c>
      <c r="C244" s="22" t="s">
        <v>479</v>
      </c>
      <c r="D244" s="21" t="s">
        <v>526</v>
      </c>
      <c r="E244" s="20" t="s">
        <v>537</v>
      </c>
      <c r="F244" s="19" t="s">
        <v>503</v>
      </c>
      <c r="G244" s="19" t="s">
        <v>559</v>
      </c>
      <c r="H244" s="40">
        <v>0.52083333333333337</v>
      </c>
      <c r="I244" s="58" t="s">
        <v>563</v>
      </c>
    </row>
    <row r="245" spans="1:9" x14ac:dyDescent="0.25">
      <c r="A245" s="19">
        <v>243</v>
      </c>
      <c r="B245" s="19" t="s">
        <v>6</v>
      </c>
      <c r="C245" s="41" t="s">
        <v>585</v>
      </c>
      <c r="D245" s="41" t="s">
        <v>526</v>
      </c>
      <c r="E245" s="41" t="s">
        <v>700</v>
      </c>
      <c r="F245" s="49" t="s">
        <v>722</v>
      </c>
      <c r="G245" s="19" t="s">
        <v>559</v>
      </c>
      <c r="H245" s="40">
        <v>0.52083333333333337</v>
      </c>
      <c r="I245" s="58" t="s">
        <v>563</v>
      </c>
    </row>
    <row r="246" spans="1:9" x14ac:dyDescent="0.25">
      <c r="A246" s="19">
        <v>244</v>
      </c>
      <c r="B246" s="19" t="s">
        <v>6</v>
      </c>
      <c r="C246" s="41" t="s">
        <v>596</v>
      </c>
      <c r="D246" s="41" t="s">
        <v>526</v>
      </c>
      <c r="E246" s="41" t="s">
        <v>700</v>
      </c>
      <c r="F246" s="49" t="s">
        <v>722</v>
      </c>
      <c r="G246" s="19" t="s">
        <v>559</v>
      </c>
      <c r="H246" s="40">
        <v>0.52083333333333337</v>
      </c>
      <c r="I246" s="58" t="s">
        <v>563</v>
      </c>
    </row>
    <row r="247" spans="1:9" x14ac:dyDescent="0.25">
      <c r="A247" s="19">
        <v>245</v>
      </c>
      <c r="B247" s="19" t="s">
        <v>6</v>
      </c>
      <c r="C247" s="41" t="s">
        <v>607</v>
      </c>
      <c r="D247" s="42" t="s">
        <v>526</v>
      </c>
      <c r="E247" s="41" t="s">
        <v>702</v>
      </c>
      <c r="F247" s="41" t="s">
        <v>735</v>
      </c>
      <c r="G247" s="19" t="s">
        <v>559</v>
      </c>
      <c r="H247" s="40">
        <v>0.52083333333333337</v>
      </c>
      <c r="I247" s="58" t="s">
        <v>563</v>
      </c>
    </row>
    <row r="248" spans="1:9" x14ac:dyDescent="0.25">
      <c r="A248" s="19">
        <v>246</v>
      </c>
      <c r="B248" s="20" t="s">
        <v>6</v>
      </c>
      <c r="C248" s="19" t="s">
        <v>496</v>
      </c>
      <c r="D248" s="21" t="s">
        <v>530</v>
      </c>
      <c r="E248" s="20" t="s">
        <v>553</v>
      </c>
      <c r="F248" s="22" t="s">
        <v>517</v>
      </c>
      <c r="G248" s="19" t="s">
        <v>559</v>
      </c>
      <c r="H248" s="40">
        <v>0.52083333333333337</v>
      </c>
      <c r="I248" s="58" t="s">
        <v>563</v>
      </c>
    </row>
    <row r="249" spans="1:9" x14ac:dyDescent="0.25">
      <c r="A249" s="19">
        <v>247</v>
      </c>
      <c r="B249" s="19" t="s">
        <v>6</v>
      </c>
      <c r="C249" s="43" t="s">
        <v>576</v>
      </c>
      <c r="D249" s="41" t="s">
        <v>694</v>
      </c>
      <c r="E249" s="41" t="s">
        <v>695</v>
      </c>
      <c r="F249" s="41" t="s">
        <v>716</v>
      </c>
      <c r="G249" s="19" t="s">
        <v>559</v>
      </c>
      <c r="H249" s="40">
        <v>0.52083333333333337</v>
      </c>
      <c r="I249" s="58" t="s">
        <v>563</v>
      </c>
    </row>
    <row r="250" spans="1:9" x14ac:dyDescent="0.25">
      <c r="A250" s="19">
        <v>248</v>
      </c>
      <c r="B250" s="20" t="s">
        <v>6</v>
      </c>
      <c r="C250" s="20" t="s">
        <v>221</v>
      </c>
      <c r="D250" s="25" t="s">
        <v>222</v>
      </c>
      <c r="E250" s="20" t="s">
        <v>223</v>
      </c>
      <c r="F250" s="20" t="s">
        <v>224</v>
      </c>
      <c r="G250" s="19" t="s">
        <v>559</v>
      </c>
      <c r="H250" s="40">
        <v>0.52083333333333337</v>
      </c>
      <c r="I250" s="58" t="s">
        <v>563</v>
      </c>
    </row>
    <row r="251" spans="1:9" x14ac:dyDescent="0.25">
      <c r="A251" s="19">
        <v>249</v>
      </c>
      <c r="B251" s="20" t="s">
        <v>6</v>
      </c>
      <c r="C251" s="19" t="s">
        <v>492</v>
      </c>
      <c r="D251" s="21" t="s">
        <v>222</v>
      </c>
      <c r="E251" s="20" t="s">
        <v>549</v>
      </c>
      <c r="F251" s="19" t="s">
        <v>513</v>
      </c>
      <c r="G251" s="19" t="s">
        <v>559</v>
      </c>
      <c r="H251" s="40">
        <v>0.52083333333333337</v>
      </c>
      <c r="I251" s="58" t="s">
        <v>563</v>
      </c>
    </row>
    <row r="252" spans="1:9" x14ac:dyDescent="0.25">
      <c r="A252" s="19">
        <v>250</v>
      </c>
      <c r="B252" s="20" t="s">
        <v>6</v>
      </c>
      <c r="C252" s="19" t="s">
        <v>493</v>
      </c>
      <c r="D252" s="21" t="s">
        <v>222</v>
      </c>
      <c r="E252" s="20" t="s">
        <v>549</v>
      </c>
      <c r="F252" s="19" t="s">
        <v>514</v>
      </c>
      <c r="G252" s="19" t="s">
        <v>559</v>
      </c>
      <c r="H252" s="40">
        <v>0.52083333333333337</v>
      </c>
      <c r="I252" s="58" t="s">
        <v>563</v>
      </c>
    </row>
    <row r="253" spans="1:9" x14ac:dyDescent="0.25">
      <c r="A253" s="19">
        <v>251</v>
      </c>
      <c r="B253" s="19" t="s">
        <v>6</v>
      </c>
      <c r="C253" s="41" t="s">
        <v>578</v>
      </c>
      <c r="D253" s="41" t="s">
        <v>696</v>
      </c>
      <c r="E253" s="41" t="s">
        <v>697</v>
      </c>
      <c r="F253" s="43" t="s">
        <v>717</v>
      </c>
      <c r="G253" s="19" t="s">
        <v>559</v>
      </c>
      <c r="H253" s="40">
        <v>0.52083333333333337</v>
      </c>
      <c r="I253" s="58" t="s">
        <v>563</v>
      </c>
    </row>
    <row r="254" spans="1:9" x14ac:dyDescent="0.25">
      <c r="A254" s="19">
        <v>252</v>
      </c>
      <c r="B254" s="19" t="s">
        <v>6</v>
      </c>
      <c r="C254" s="43" t="s">
        <v>579</v>
      </c>
      <c r="D254" s="41" t="s">
        <v>696</v>
      </c>
      <c r="E254" s="41" t="s">
        <v>697</v>
      </c>
      <c r="F254" s="41" t="s">
        <v>718</v>
      </c>
      <c r="G254" s="19" t="s">
        <v>559</v>
      </c>
      <c r="H254" s="40">
        <v>0.52083333333333337</v>
      </c>
      <c r="I254" s="58" t="s">
        <v>563</v>
      </c>
    </row>
    <row r="255" spans="1:9" x14ac:dyDescent="0.25">
      <c r="A255" s="19">
        <v>253</v>
      </c>
      <c r="B255" s="19" t="s">
        <v>6</v>
      </c>
      <c r="C255" s="43" t="s">
        <v>236</v>
      </c>
      <c r="D255" s="41" t="s">
        <v>696</v>
      </c>
      <c r="E255" s="41" t="s">
        <v>697</v>
      </c>
      <c r="F255" s="41" t="s">
        <v>718</v>
      </c>
      <c r="G255" s="19" t="s">
        <v>559</v>
      </c>
      <c r="H255" s="40">
        <v>0.52083333333333337</v>
      </c>
      <c r="I255" s="58" t="s">
        <v>563</v>
      </c>
    </row>
    <row r="256" spans="1:9" x14ac:dyDescent="0.25">
      <c r="A256" s="19">
        <v>254</v>
      </c>
      <c r="B256" s="20" t="s">
        <v>6</v>
      </c>
      <c r="C256" s="20" t="s">
        <v>231</v>
      </c>
      <c r="D256" s="25" t="s">
        <v>233</v>
      </c>
      <c r="E256" s="20" t="s">
        <v>234</v>
      </c>
      <c r="F256" s="24" t="s">
        <v>235</v>
      </c>
      <c r="G256" s="19" t="s">
        <v>559</v>
      </c>
      <c r="H256" s="40">
        <v>0.52083333333333337</v>
      </c>
      <c r="I256" s="58" t="s">
        <v>563</v>
      </c>
    </row>
    <row r="257" spans="1:98" x14ac:dyDescent="0.25">
      <c r="A257" s="19">
        <v>255</v>
      </c>
      <c r="B257" s="20" t="s">
        <v>6</v>
      </c>
      <c r="C257" s="22" t="s">
        <v>494</v>
      </c>
      <c r="D257" s="21" t="s">
        <v>529</v>
      </c>
      <c r="E257" s="20" t="s">
        <v>551</v>
      </c>
      <c r="F257" s="19" t="s">
        <v>516</v>
      </c>
      <c r="G257" s="19" t="s">
        <v>559</v>
      </c>
      <c r="H257" s="40">
        <v>0.52083333333333337</v>
      </c>
      <c r="I257" s="58" t="s">
        <v>563</v>
      </c>
    </row>
    <row r="258" spans="1:98" x14ac:dyDescent="0.25">
      <c r="A258" s="19">
        <v>256</v>
      </c>
      <c r="B258" s="19" t="s">
        <v>6</v>
      </c>
      <c r="C258" s="41" t="s">
        <v>689</v>
      </c>
      <c r="D258" s="41" t="s">
        <v>710</v>
      </c>
      <c r="E258" s="41" t="s">
        <v>711</v>
      </c>
      <c r="F258" s="41" t="s">
        <v>772</v>
      </c>
      <c r="G258" s="19" t="s">
        <v>559</v>
      </c>
      <c r="H258" s="40">
        <v>0.52083333333333337</v>
      </c>
      <c r="I258" s="58" t="s">
        <v>563</v>
      </c>
    </row>
    <row r="259" spans="1:98" x14ac:dyDescent="0.25">
      <c r="A259" s="19">
        <v>257</v>
      </c>
      <c r="B259" s="19" t="s">
        <v>6</v>
      </c>
      <c r="C259" s="41" t="s">
        <v>692</v>
      </c>
      <c r="D259" s="42" t="s">
        <v>710</v>
      </c>
      <c r="E259" s="41" t="s">
        <v>711</v>
      </c>
      <c r="F259" s="41" t="s">
        <v>772</v>
      </c>
      <c r="G259" s="19" t="s">
        <v>559</v>
      </c>
      <c r="H259" s="40">
        <v>0.52083333333333337</v>
      </c>
      <c r="I259" s="58" t="s">
        <v>563</v>
      </c>
    </row>
    <row r="260" spans="1:98" x14ac:dyDescent="0.25">
      <c r="A260" s="19">
        <v>258</v>
      </c>
      <c r="B260" s="19" t="s">
        <v>6</v>
      </c>
      <c r="C260" s="41" t="s">
        <v>693</v>
      </c>
      <c r="D260" s="42" t="s">
        <v>710</v>
      </c>
      <c r="E260" s="41" t="s">
        <v>711</v>
      </c>
      <c r="F260" s="41" t="s">
        <v>772</v>
      </c>
      <c r="G260" s="19" t="s">
        <v>559</v>
      </c>
      <c r="H260" s="40">
        <v>0.52083333333333337</v>
      </c>
      <c r="I260" s="58" t="s">
        <v>563</v>
      </c>
    </row>
    <row r="261" spans="1:98" x14ac:dyDescent="0.25">
      <c r="A261" s="19">
        <v>259</v>
      </c>
      <c r="B261" s="20" t="s">
        <v>6</v>
      </c>
      <c r="C261" s="20" t="s">
        <v>237</v>
      </c>
      <c r="D261" s="25" t="s">
        <v>238</v>
      </c>
      <c r="E261" s="20" t="s">
        <v>239</v>
      </c>
      <c r="F261" s="20" t="s">
        <v>240</v>
      </c>
      <c r="G261" s="19" t="s">
        <v>559</v>
      </c>
      <c r="H261" s="40">
        <v>0.52083333333333337</v>
      </c>
      <c r="I261" s="58" t="s">
        <v>563</v>
      </c>
    </row>
    <row r="262" spans="1:98" x14ac:dyDescent="0.25">
      <c r="A262" s="19">
        <v>260</v>
      </c>
      <c r="B262" s="20" t="s">
        <v>6</v>
      </c>
      <c r="C262" s="19" t="s">
        <v>499</v>
      </c>
      <c r="D262" s="21" t="s">
        <v>533</v>
      </c>
      <c r="E262" s="20" t="s">
        <v>557</v>
      </c>
      <c r="F262" s="19" t="s">
        <v>521</v>
      </c>
      <c r="G262" s="19" t="s">
        <v>559</v>
      </c>
      <c r="H262" s="40">
        <v>0.52083333333333337</v>
      </c>
      <c r="I262" s="58" t="s">
        <v>563</v>
      </c>
    </row>
    <row r="263" spans="1:98" s="10" customFormat="1" x14ac:dyDescent="0.25">
      <c r="A263" s="19">
        <v>261</v>
      </c>
      <c r="B263" s="19" t="s">
        <v>6</v>
      </c>
      <c r="C263" s="22" t="s">
        <v>141</v>
      </c>
      <c r="D263" s="21" t="s">
        <v>142</v>
      </c>
      <c r="E263" s="19" t="s">
        <v>143</v>
      </c>
      <c r="F263" s="19" t="s">
        <v>144</v>
      </c>
      <c r="G263" s="19" t="s">
        <v>559</v>
      </c>
      <c r="H263" s="40">
        <v>0.52083333333333337</v>
      </c>
      <c r="I263" s="58" t="s">
        <v>563</v>
      </c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</row>
    <row r="264" spans="1:98" s="10" customFormat="1" x14ac:dyDescent="0.25">
      <c r="A264" s="19">
        <v>262</v>
      </c>
      <c r="B264" s="19" t="s">
        <v>6</v>
      </c>
      <c r="C264" s="19" t="s">
        <v>145</v>
      </c>
      <c r="D264" s="21" t="s">
        <v>142</v>
      </c>
      <c r="E264" s="19" t="s">
        <v>143</v>
      </c>
      <c r="F264" s="19" t="s">
        <v>144</v>
      </c>
      <c r="G264" s="19" t="s">
        <v>559</v>
      </c>
      <c r="H264" s="40">
        <v>0.52083333333333337</v>
      </c>
      <c r="I264" s="58" t="s">
        <v>563</v>
      </c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</row>
    <row r="265" spans="1:98" s="10" customFormat="1" x14ac:dyDescent="0.25">
      <c r="A265" s="19">
        <v>263</v>
      </c>
      <c r="B265" s="19" t="s">
        <v>6</v>
      </c>
      <c r="C265" s="22" t="s">
        <v>148</v>
      </c>
      <c r="D265" s="21" t="s">
        <v>142</v>
      </c>
      <c r="E265" s="19" t="s">
        <v>143</v>
      </c>
      <c r="F265" s="19" t="s">
        <v>149</v>
      </c>
      <c r="G265" s="19" t="s">
        <v>559</v>
      </c>
      <c r="H265" s="40">
        <v>0.52083333333333337</v>
      </c>
      <c r="I265" s="58" t="s">
        <v>563</v>
      </c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</row>
    <row r="266" spans="1:98" s="10" customFormat="1" x14ac:dyDescent="0.25">
      <c r="A266" s="19">
        <v>264</v>
      </c>
      <c r="B266" s="19" t="s">
        <v>6</v>
      </c>
      <c r="C266" s="19" t="s">
        <v>380</v>
      </c>
      <c r="D266" s="21" t="s">
        <v>142</v>
      </c>
      <c r="E266" s="19" t="s">
        <v>382</v>
      </c>
      <c r="F266" s="19" t="s">
        <v>383</v>
      </c>
      <c r="G266" s="19" t="s">
        <v>559</v>
      </c>
      <c r="H266" s="40">
        <v>0.52083333333333337</v>
      </c>
      <c r="I266" s="58" t="s">
        <v>563</v>
      </c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</row>
    <row r="267" spans="1:98" s="12" customFormat="1" x14ac:dyDescent="0.25">
      <c r="A267" s="19">
        <v>265</v>
      </c>
      <c r="B267" s="19" t="s">
        <v>6</v>
      </c>
      <c r="C267" s="19" t="s">
        <v>463</v>
      </c>
      <c r="D267" s="21" t="s">
        <v>142</v>
      </c>
      <c r="E267" s="19" t="s">
        <v>382</v>
      </c>
      <c r="F267" s="19" t="s">
        <v>464</v>
      </c>
      <c r="G267" s="19" t="s">
        <v>559</v>
      </c>
      <c r="H267" s="40">
        <v>0.52083333333333337</v>
      </c>
      <c r="I267" s="58" t="s">
        <v>563</v>
      </c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</row>
    <row r="268" spans="1:98" s="10" customFormat="1" x14ac:dyDescent="0.25">
      <c r="A268" s="19">
        <v>266</v>
      </c>
      <c r="B268" s="19" t="s">
        <v>6</v>
      </c>
      <c r="C268" s="46" t="s">
        <v>487</v>
      </c>
      <c r="D268" s="47" t="s">
        <v>142</v>
      </c>
      <c r="E268" s="46" t="s">
        <v>382</v>
      </c>
      <c r="F268" s="48" t="s">
        <v>383</v>
      </c>
      <c r="G268" s="19" t="s">
        <v>559</v>
      </c>
      <c r="H268" s="40">
        <v>0.52083333333333337</v>
      </c>
      <c r="I268" s="58" t="s">
        <v>563</v>
      </c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</row>
    <row r="269" spans="1:98" x14ac:dyDescent="0.25">
      <c r="A269" s="19">
        <v>267</v>
      </c>
      <c r="B269" s="19" t="s">
        <v>6</v>
      </c>
      <c r="C269" s="43" t="s">
        <v>586</v>
      </c>
      <c r="D269" s="42" t="s">
        <v>142</v>
      </c>
      <c r="E269" s="41" t="s">
        <v>143</v>
      </c>
      <c r="F269" s="49" t="s">
        <v>724</v>
      </c>
      <c r="G269" s="19" t="s">
        <v>559</v>
      </c>
      <c r="H269" s="40">
        <v>0.52083333333333337</v>
      </c>
      <c r="I269" s="58" t="s">
        <v>563</v>
      </c>
    </row>
    <row r="270" spans="1:98" x14ac:dyDescent="0.25">
      <c r="A270" s="19">
        <v>268</v>
      </c>
      <c r="B270" s="19" t="s">
        <v>6</v>
      </c>
      <c r="C270" s="41" t="s">
        <v>597</v>
      </c>
      <c r="D270" s="42" t="s">
        <v>142</v>
      </c>
      <c r="E270" s="41" t="s">
        <v>143</v>
      </c>
      <c r="F270" s="49" t="s">
        <v>728</v>
      </c>
      <c r="G270" s="19" t="s">
        <v>559</v>
      </c>
      <c r="H270" s="40">
        <v>0.52083333333333337</v>
      </c>
      <c r="I270" s="58" t="s">
        <v>563</v>
      </c>
    </row>
    <row r="271" spans="1:98" x14ac:dyDescent="0.25">
      <c r="A271" s="19">
        <v>269</v>
      </c>
      <c r="B271" s="19" t="s">
        <v>6</v>
      </c>
      <c r="C271" s="41" t="s">
        <v>600</v>
      </c>
      <c r="D271" s="42" t="s">
        <v>142</v>
      </c>
      <c r="E271" s="41" t="s">
        <v>143</v>
      </c>
      <c r="F271" s="49" t="s">
        <v>149</v>
      </c>
      <c r="G271" s="19" t="s">
        <v>559</v>
      </c>
      <c r="H271" s="40">
        <v>0.52083333333333337</v>
      </c>
      <c r="I271" s="58" t="s">
        <v>563</v>
      </c>
    </row>
    <row r="272" spans="1:98" s="10" customFormat="1" x14ac:dyDescent="0.25">
      <c r="A272" s="19">
        <v>270</v>
      </c>
      <c r="B272" s="19" t="s">
        <v>6</v>
      </c>
      <c r="C272" s="41" t="s">
        <v>602</v>
      </c>
      <c r="D272" s="42" t="s">
        <v>142</v>
      </c>
      <c r="E272" s="41" t="s">
        <v>143</v>
      </c>
      <c r="F272" s="49" t="s">
        <v>732</v>
      </c>
      <c r="G272" s="19" t="s">
        <v>559</v>
      </c>
      <c r="H272" s="40">
        <v>0.52083333333333337</v>
      </c>
      <c r="I272" s="58" t="s">
        <v>563</v>
      </c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</row>
    <row r="273" spans="1:99" x14ac:dyDescent="0.25">
      <c r="A273" s="19">
        <v>271</v>
      </c>
      <c r="B273" s="19" t="s">
        <v>6</v>
      </c>
      <c r="C273" s="41" t="s">
        <v>631</v>
      </c>
      <c r="D273" s="42" t="s">
        <v>142</v>
      </c>
      <c r="E273" s="41" t="s">
        <v>705</v>
      </c>
      <c r="F273" s="41" t="s">
        <v>745</v>
      </c>
      <c r="G273" s="19" t="s">
        <v>559</v>
      </c>
      <c r="H273" s="40">
        <v>0.52083333333333337</v>
      </c>
      <c r="I273" s="58" t="s">
        <v>563</v>
      </c>
    </row>
    <row r="274" spans="1:99" s="10" customFormat="1" x14ac:dyDescent="0.25">
      <c r="A274" s="19">
        <v>272</v>
      </c>
      <c r="B274" s="19" t="s">
        <v>6</v>
      </c>
      <c r="C274" s="41" t="s">
        <v>633</v>
      </c>
      <c r="D274" s="42" t="s">
        <v>142</v>
      </c>
      <c r="E274" s="41" t="s">
        <v>705</v>
      </c>
      <c r="F274" s="41" t="s">
        <v>745</v>
      </c>
      <c r="G274" s="19" t="s">
        <v>559</v>
      </c>
      <c r="H274" s="40">
        <v>0.52083333333333337</v>
      </c>
      <c r="I274" s="58" t="s">
        <v>563</v>
      </c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</row>
    <row r="275" spans="1:99" s="10" customFormat="1" x14ac:dyDescent="0.25">
      <c r="A275" s="19">
        <v>273</v>
      </c>
      <c r="B275" s="19" t="s">
        <v>6</v>
      </c>
      <c r="C275" s="41" t="s">
        <v>634</v>
      </c>
      <c r="D275" s="42" t="s">
        <v>142</v>
      </c>
      <c r="E275" s="41" t="s">
        <v>705</v>
      </c>
      <c r="F275" s="41" t="s">
        <v>745</v>
      </c>
      <c r="G275" s="19" t="s">
        <v>559</v>
      </c>
      <c r="H275" s="40">
        <v>0.52083333333333337</v>
      </c>
      <c r="I275" s="58" t="s">
        <v>563</v>
      </c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</row>
    <row r="276" spans="1:99" s="10" customFormat="1" x14ac:dyDescent="0.25">
      <c r="A276" s="19">
        <v>274</v>
      </c>
      <c r="B276" s="19" t="s">
        <v>6</v>
      </c>
      <c r="C276" s="41" t="s">
        <v>639</v>
      </c>
      <c r="D276" s="42" t="s">
        <v>142</v>
      </c>
      <c r="E276" s="41" t="s">
        <v>705</v>
      </c>
      <c r="F276" s="41" t="s">
        <v>749</v>
      </c>
      <c r="G276" s="19" t="s">
        <v>559</v>
      </c>
      <c r="H276" s="40">
        <v>0.52083333333333337</v>
      </c>
      <c r="I276" s="58" t="s">
        <v>563</v>
      </c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</row>
    <row r="277" spans="1:99" s="10" customFormat="1" x14ac:dyDescent="0.25">
      <c r="A277" s="19">
        <v>275</v>
      </c>
      <c r="B277" s="19" t="s">
        <v>6</v>
      </c>
      <c r="C277" s="41" t="s">
        <v>641</v>
      </c>
      <c r="D277" s="42" t="s">
        <v>142</v>
      </c>
      <c r="E277" s="41" t="s">
        <v>705</v>
      </c>
      <c r="F277" s="41" t="s">
        <v>749</v>
      </c>
      <c r="G277" s="19" t="s">
        <v>559</v>
      </c>
      <c r="H277" s="40">
        <v>0.52083333333333337</v>
      </c>
      <c r="I277" s="58" t="s">
        <v>563</v>
      </c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</row>
    <row r="278" spans="1:99" s="10" customFormat="1" x14ac:dyDescent="0.25">
      <c r="A278" s="19">
        <v>276</v>
      </c>
      <c r="B278" s="19" t="s">
        <v>6</v>
      </c>
      <c r="C278" s="41" t="s">
        <v>646</v>
      </c>
      <c r="D278" s="42" t="s">
        <v>142</v>
      </c>
      <c r="E278" s="41" t="s">
        <v>705</v>
      </c>
      <c r="F278" s="41" t="s">
        <v>753</v>
      </c>
      <c r="G278" s="19" t="s">
        <v>559</v>
      </c>
      <c r="H278" s="40">
        <v>0.52083333333333337</v>
      </c>
      <c r="I278" s="58" t="s">
        <v>563</v>
      </c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</row>
    <row r="279" spans="1:99" s="10" customFormat="1" x14ac:dyDescent="0.25">
      <c r="A279" s="19">
        <v>277</v>
      </c>
      <c r="B279" s="19" t="s">
        <v>6</v>
      </c>
      <c r="C279" s="43" t="s">
        <v>649</v>
      </c>
      <c r="D279" s="42" t="s">
        <v>142</v>
      </c>
      <c r="E279" s="41" t="s">
        <v>705</v>
      </c>
      <c r="F279" s="41" t="s">
        <v>753</v>
      </c>
      <c r="G279" s="19" t="s">
        <v>559</v>
      </c>
      <c r="H279" s="40">
        <v>0.52083333333333337</v>
      </c>
      <c r="I279" s="58" t="s">
        <v>563</v>
      </c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</row>
    <row r="280" spans="1:99" s="10" customFormat="1" x14ac:dyDescent="0.25">
      <c r="A280" s="19">
        <v>278</v>
      </c>
      <c r="B280" s="19" t="s">
        <v>6</v>
      </c>
      <c r="C280" s="41" t="s">
        <v>653</v>
      </c>
      <c r="D280" s="42" t="s">
        <v>142</v>
      </c>
      <c r="E280" s="41" t="s">
        <v>705</v>
      </c>
      <c r="F280" s="41" t="s">
        <v>753</v>
      </c>
      <c r="G280" s="19" t="s">
        <v>559</v>
      </c>
      <c r="H280" s="40">
        <v>0.52083333333333337</v>
      </c>
      <c r="I280" s="58" t="s">
        <v>563</v>
      </c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</row>
    <row r="281" spans="1:99" s="10" customFormat="1" x14ac:dyDescent="0.25">
      <c r="A281" s="19">
        <v>279</v>
      </c>
      <c r="B281" s="19" t="s">
        <v>6</v>
      </c>
      <c r="C281" s="41" t="s">
        <v>659</v>
      </c>
      <c r="D281" s="42" t="s">
        <v>142</v>
      </c>
      <c r="E281" s="41" t="s">
        <v>705</v>
      </c>
      <c r="F281" s="41" t="s">
        <v>759</v>
      </c>
      <c r="G281" s="19" t="s">
        <v>559</v>
      </c>
      <c r="H281" s="40">
        <v>0.52083333333333337</v>
      </c>
      <c r="I281" s="58" t="s">
        <v>563</v>
      </c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</row>
    <row r="282" spans="1:99" s="10" customFormat="1" x14ac:dyDescent="0.25">
      <c r="A282" s="19">
        <v>280</v>
      </c>
      <c r="B282" s="19" t="s">
        <v>6</v>
      </c>
      <c r="C282" s="41" t="s">
        <v>670</v>
      </c>
      <c r="D282" s="42" t="s">
        <v>142</v>
      </c>
      <c r="E282" s="41" t="s">
        <v>705</v>
      </c>
      <c r="F282" s="41" t="s">
        <v>763</v>
      </c>
      <c r="G282" s="19" t="s">
        <v>559</v>
      </c>
      <c r="H282" s="40">
        <v>0.52083333333333337</v>
      </c>
      <c r="I282" s="58" t="s">
        <v>563</v>
      </c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</row>
    <row r="283" spans="1:99" x14ac:dyDescent="0.25">
      <c r="A283" s="19">
        <v>281</v>
      </c>
      <c r="B283" s="19" t="s">
        <v>6</v>
      </c>
      <c r="C283" s="41" t="s">
        <v>671</v>
      </c>
      <c r="D283" s="42" t="s">
        <v>142</v>
      </c>
      <c r="E283" s="41" t="s">
        <v>705</v>
      </c>
      <c r="F283" s="41" t="s">
        <v>763</v>
      </c>
      <c r="G283" s="19" t="s">
        <v>559</v>
      </c>
      <c r="H283" s="40">
        <v>0.52083333333333337</v>
      </c>
      <c r="I283" s="58" t="s">
        <v>563</v>
      </c>
    </row>
    <row r="284" spans="1:99" s="10" customFormat="1" x14ac:dyDescent="0.25">
      <c r="A284" s="19">
        <v>282</v>
      </c>
      <c r="B284" s="19" t="s">
        <v>6</v>
      </c>
      <c r="C284" s="41" t="s">
        <v>672</v>
      </c>
      <c r="D284" s="42" t="s">
        <v>142</v>
      </c>
      <c r="E284" s="41" t="s">
        <v>705</v>
      </c>
      <c r="F284" s="41" t="s">
        <v>763</v>
      </c>
      <c r="G284" s="19" t="s">
        <v>559</v>
      </c>
      <c r="H284" s="40">
        <v>0.52083333333333337</v>
      </c>
      <c r="I284" s="58" t="s">
        <v>563</v>
      </c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</row>
    <row r="285" spans="1:99" s="10" customFormat="1" x14ac:dyDescent="0.25">
      <c r="A285" s="19">
        <v>283</v>
      </c>
      <c r="B285" s="19" t="s">
        <v>6</v>
      </c>
      <c r="C285" s="41" t="s">
        <v>673</v>
      </c>
      <c r="D285" s="42" t="s">
        <v>142</v>
      </c>
      <c r="E285" s="41" t="s">
        <v>705</v>
      </c>
      <c r="F285" s="41" t="s">
        <v>763</v>
      </c>
      <c r="G285" s="19" t="s">
        <v>559</v>
      </c>
      <c r="H285" s="40">
        <v>0.52083333333333337</v>
      </c>
      <c r="I285" s="58" t="s">
        <v>563</v>
      </c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 t="s">
        <v>384</v>
      </c>
    </row>
    <row r="286" spans="1:99" s="10" customFormat="1" x14ac:dyDescent="0.25">
      <c r="A286" s="19">
        <v>284</v>
      </c>
      <c r="B286" s="19" t="s">
        <v>6</v>
      </c>
      <c r="C286" s="41" t="s">
        <v>676</v>
      </c>
      <c r="D286" s="42" t="s">
        <v>142</v>
      </c>
      <c r="E286" s="41" t="s">
        <v>705</v>
      </c>
      <c r="F286" s="41" t="s">
        <v>763</v>
      </c>
      <c r="G286" s="19" t="s">
        <v>559</v>
      </c>
      <c r="H286" s="40">
        <v>0.52083333333333337</v>
      </c>
      <c r="I286" s="58" t="s">
        <v>563</v>
      </c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</row>
    <row r="287" spans="1:99" s="10" customFormat="1" x14ac:dyDescent="0.25">
      <c r="A287" s="19">
        <v>285</v>
      </c>
      <c r="B287" s="19" t="s">
        <v>6</v>
      </c>
      <c r="C287" s="41" t="s">
        <v>609</v>
      </c>
      <c r="D287" s="42" t="s">
        <v>704</v>
      </c>
      <c r="E287" s="41" t="s">
        <v>699</v>
      </c>
      <c r="F287" s="41" t="s">
        <v>737</v>
      </c>
      <c r="G287" s="19" t="s">
        <v>559</v>
      </c>
      <c r="H287" s="40">
        <v>0.52083333333333337</v>
      </c>
      <c r="I287" s="58" t="s">
        <v>563</v>
      </c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</row>
    <row r="288" spans="1:99" s="10" customFormat="1" x14ac:dyDescent="0.25">
      <c r="A288" s="19">
        <v>286</v>
      </c>
      <c r="B288" s="19" t="s">
        <v>6</v>
      </c>
      <c r="C288" s="41" t="s">
        <v>611</v>
      </c>
      <c r="D288" s="42" t="s">
        <v>704</v>
      </c>
      <c r="E288" s="41" t="s">
        <v>699</v>
      </c>
      <c r="F288" s="41" t="s">
        <v>737</v>
      </c>
      <c r="G288" s="19" t="s">
        <v>559</v>
      </c>
      <c r="H288" s="40">
        <v>0.52083333333333337</v>
      </c>
      <c r="I288" s="58" t="s">
        <v>563</v>
      </c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</row>
    <row r="289" spans="1:99" x14ac:dyDescent="0.25">
      <c r="A289" s="19">
        <v>287</v>
      </c>
      <c r="B289" s="26" t="s">
        <v>6</v>
      </c>
      <c r="C289" s="7" t="s">
        <v>616</v>
      </c>
      <c r="D289" s="50" t="s">
        <v>704</v>
      </c>
      <c r="E289" s="7" t="s">
        <v>699</v>
      </c>
      <c r="F289" s="51" t="s">
        <v>740</v>
      </c>
      <c r="G289" s="19" t="s">
        <v>559</v>
      </c>
      <c r="H289" s="40">
        <v>0.52083333333333337</v>
      </c>
      <c r="I289" s="58" t="s">
        <v>563</v>
      </c>
    </row>
    <row r="290" spans="1:99" s="10" customFormat="1" x14ac:dyDescent="0.25">
      <c r="A290" s="19">
        <v>288</v>
      </c>
      <c r="B290" s="19" t="s">
        <v>6</v>
      </c>
      <c r="C290" s="41" t="s">
        <v>621</v>
      </c>
      <c r="D290" s="42" t="s">
        <v>704</v>
      </c>
      <c r="E290" s="41" t="s">
        <v>699</v>
      </c>
      <c r="F290" s="41" t="s">
        <v>740</v>
      </c>
      <c r="G290" s="19" t="s">
        <v>559</v>
      </c>
      <c r="H290" s="40">
        <v>0.52083333333333337</v>
      </c>
      <c r="I290" s="58" t="s">
        <v>563</v>
      </c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</row>
    <row r="291" spans="1:99" x14ac:dyDescent="0.25">
      <c r="A291" s="19">
        <v>289</v>
      </c>
      <c r="B291" s="19" t="s">
        <v>6</v>
      </c>
      <c r="C291" s="41" t="s">
        <v>583</v>
      </c>
      <c r="D291" s="41" t="s">
        <v>698</v>
      </c>
      <c r="E291" s="41" t="s">
        <v>699</v>
      </c>
      <c r="F291" s="49" t="s">
        <v>720</v>
      </c>
      <c r="G291" s="19" t="s">
        <v>559</v>
      </c>
      <c r="H291" s="40">
        <v>0.52083333333333337</v>
      </c>
      <c r="I291" s="58" t="s">
        <v>563</v>
      </c>
    </row>
    <row r="292" spans="1:99" x14ac:dyDescent="0.25">
      <c r="A292" s="19">
        <v>290</v>
      </c>
      <c r="B292" s="19" t="s">
        <v>6</v>
      </c>
      <c r="C292" s="41" t="s">
        <v>587</v>
      </c>
      <c r="D292" s="41" t="s">
        <v>698</v>
      </c>
      <c r="E292" s="41" t="s">
        <v>699</v>
      </c>
      <c r="F292" s="49" t="s">
        <v>720</v>
      </c>
      <c r="G292" s="19" t="s">
        <v>559</v>
      </c>
      <c r="H292" s="40">
        <v>0.52083333333333337</v>
      </c>
      <c r="I292" s="58" t="s">
        <v>563</v>
      </c>
    </row>
    <row r="293" spans="1:99" x14ac:dyDescent="0.25">
      <c r="A293" s="19">
        <v>291</v>
      </c>
      <c r="B293" s="19" t="s">
        <v>6</v>
      </c>
      <c r="C293" s="41" t="s">
        <v>591</v>
      </c>
      <c r="D293" s="41" t="s">
        <v>698</v>
      </c>
      <c r="E293" s="41" t="s">
        <v>699</v>
      </c>
      <c r="F293" s="49" t="s">
        <v>726</v>
      </c>
      <c r="G293" s="19" t="s">
        <v>559</v>
      </c>
      <c r="H293" s="40">
        <v>0.52083333333333337</v>
      </c>
      <c r="I293" s="58" t="s">
        <v>563</v>
      </c>
    </row>
    <row r="294" spans="1:99" x14ac:dyDescent="0.25">
      <c r="A294" s="19">
        <v>292</v>
      </c>
      <c r="B294" s="19" t="s">
        <v>6</v>
      </c>
      <c r="C294" s="41" t="s">
        <v>592</v>
      </c>
      <c r="D294" s="41" t="s">
        <v>698</v>
      </c>
      <c r="E294" s="41" t="s">
        <v>699</v>
      </c>
      <c r="F294" s="49" t="s">
        <v>720</v>
      </c>
      <c r="G294" s="19" t="s">
        <v>559</v>
      </c>
      <c r="H294" s="40">
        <v>0.52083333333333337</v>
      </c>
      <c r="I294" s="58" t="s">
        <v>563</v>
      </c>
    </row>
    <row r="295" spans="1:99" x14ac:dyDescent="0.25">
      <c r="A295" s="19">
        <v>293</v>
      </c>
      <c r="B295" s="19" t="s">
        <v>6</v>
      </c>
      <c r="C295" s="41" t="s">
        <v>593</v>
      </c>
      <c r="D295" s="41" t="s">
        <v>698</v>
      </c>
      <c r="E295" s="41" t="s">
        <v>699</v>
      </c>
      <c r="F295" s="49" t="s">
        <v>720</v>
      </c>
      <c r="G295" s="19" t="s">
        <v>559</v>
      </c>
      <c r="H295" s="40">
        <v>0.52083333333333337</v>
      </c>
      <c r="I295" s="58" t="s">
        <v>563</v>
      </c>
    </row>
    <row r="296" spans="1:99" x14ac:dyDescent="0.25">
      <c r="A296" s="19">
        <v>294</v>
      </c>
      <c r="B296" s="19" t="s">
        <v>6</v>
      </c>
      <c r="C296" s="41" t="s">
        <v>594</v>
      </c>
      <c r="D296" s="41" t="s">
        <v>698</v>
      </c>
      <c r="E296" s="41" t="s">
        <v>699</v>
      </c>
      <c r="F296" s="49" t="s">
        <v>727</v>
      </c>
      <c r="G296" s="19" t="s">
        <v>559</v>
      </c>
      <c r="H296" s="40">
        <v>0.52083333333333337</v>
      </c>
      <c r="I296" s="58" t="s">
        <v>563</v>
      </c>
    </row>
    <row r="297" spans="1:99" x14ac:dyDescent="0.25">
      <c r="A297" s="19">
        <v>295</v>
      </c>
      <c r="B297" s="19" t="s">
        <v>6</v>
      </c>
      <c r="C297" s="41" t="s">
        <v>595</v>
      </c>
      <c r="D297" s="41" t="s">
        <v>698</v>
      </c>
      <c r="E297" s="41" t="s">
        <v>699</v>
      </c>
      <c r="F297" s="49" t="s">
        <v>720</v>
      </c>
      <c r="G297" s="19" t="s">
        <v>559</v>
      </c>
      <c r="H297" s="40">
        <v>0.52083333333333337</v>
      </c>
      <c r="I297" s="58" t="s">
        <v>563</v>
      </c>
    </row>
    <row r="298" spans="1:99" x14ac:dyDescent="0.25">
      <c r="A298" s="19">
        <v>296</v>
      </c>
      <c r="B298" s="19" t="s">
        <v>6</v>
      </c>
      <c r="C298" s="41" t="s">
        <v>598</v>
      </c>
      <c r="D298" s="41" t="s">
        <v>698</v>
      </c>
      <c r="E298" s="41" t="s">
        <v>699</v>
      </c>
      <c r="F298" s="49" t="s">
        <v>730</v>
      </c>
      <c r="G298" s="19" t="s">
        <v>559</v>
      </c>
      <c r="H298" s="40">
        <v>0.52083333333333337</v>
      </c>
      <c r="I298" s="58" t="s">
        <v>563</v>
      </c>
    </row>
    <row r="299" spans="1:99" x14ac:dyDescent="0.25">
      <c r="A299" s="19">
        <v>297</v>
      </c>
      <c r="B299" s="19" t="s">
        <v>6</v>
      </c>
      <c r="C299" s="41" t="s">
        <v>603</v>
      </c>
      <c r="D299" s="41" t="s">
        <v>698</v>
      </c>
      <c r="E299" s="41" t="s">
        <v>699</v>
      </c>
      <c r="F299" s="49" t="s">
        <v>730</v>
      </c>
      <c r="G299" s="19" t="s">
        <v>559</v>
      </c>
      <c r="H299" s="40">
        <v>0.52083333333333337</v>
      </c>
      <c r="I299" s="58" t="s">
        <v>563</v>
      </c>
    </row>
    <row r="300" spans="1:99" x14ac:dyDescent="0.25">
      <c r="A300" s="19">
        <v>298</v>
      </c>
      <c r="B300" s="19" t="s">
        <v>6</v>
      </c>
      <c r="C300" s="41" t="s">
        <v>604</v>
      </c>
      <c r="D300" s="41" t="s">
        <v>698</v>
      </c>
      <c r="E300" s="41" t="s">
        <v>699</v>
      </c>
      <c r="F300" s="49" t="s">
        <v>730</v>
      </c>
      <c r="G300" s="19" t="s">
        <v>559</v>
      </c>
      <c r="H300" s="40">
        <v>0.52083333333333337</v>
      </c>
      <c r="I300" s="58" t="s">
        <v>563</v>
      </c>
    </row>
    <row r="301" spans="1:99" x14ac:dyDescent="0.25">
      <c r="A301" s="19">
        <v>299</v>
      </c>
      <c r="B301" s="19" t="s">
        <v>6</v>
      </c>
      <c r="C301" s="41" t="s">
        <v>684</v>
      </c>
      <c r="D301" s="41" t="s">
        <v>698</v>
      </c>
      <c r="E301" s="41" t="s">
        <v>709</v>
      </c>
      <c r="F301" s="41" t="s">
        <v>770</v>
      </c>
      <c r="G301" s="19" t="s">
        <v>559</v>
      </c>
      <c r="H301" s="40">
        <v>0.52083333333333337</v>
      </c>
      <c r="I301" s="58" t="s">
        <v>563</v>
      </c>
    </row>
    <row r="302" spans="1:99" x14ac:dyDescent="0.25">
      <c r="A302" s="19">
        <v>300</v>
      </c>
      <c r="B302" s="19" t="s">
        <v>6</v>
      </c>
      <c r="C302" s="41" t="s">
        <v>685</v>
      </c>
      <c r="D302" s="41" t="s">
        <v>698</v>
      </c>
      <c r="E302" s="43" t="s">
        <v>709</v>
      </c>
      <c r="F302" s="43" t="s">
        <v>770</v>
      </c>
      <c r="G302" s="19" t="s">
        <v>559</v>
      </c>
      <c r="H302" s="40">
        <v>0.52083333333333337</v>
      </c>
      <c r="I302" s="58" t="s">
        <v>563</v>
      </c>
    </row>
    <row r="303" spans="1:99" x14ac:dyDescent="0.25">
      <c r="A303" s="19">
        <v>301</v>
      </c>
      <c r="B303" s="19" t="s">
        <v>6</v>
      </c>
      <c r="C303" s="43" t="s">
        <v>686</v>
      </c>
      <c r="D303" s="41" t="s">
        <v>698</v>
      </c>
      <c r="E303" s="43" t="s">
        <v>709</v>
      </c>
      <c r="F303" s="43" t="s">
        <v>770</v>
      </c>
      <c r="G303" s="19" t="s">
        <v>559</v>
      </c>
      <c r="H303" s="40">
        <v>0.52083333333333337</v>
      </c>
      <c r="I303" s="58" t="s">
        <v>563</v>
      </c>
    </row>
    <row r="304" spans="1:99" x14ac:dyDescent="0.25">
      <c r="A304" s="19">
        <v>302</v>
      </c>
      <c r="B304" s="19" t="s">
        <v>6</v>
      </c>
      <c r="C304" s="41" t="s">
        <v>687</v>
      </c>
      <c r="D304" s="41" t="s">
        <v>698</v>
      </c>
      <c r="E304" s="43" t="s">
        <v>709</v>
      </c>
      <c r="F304" s="43" t="s">
        <v>770</v>
      </c>
      <c r="G304" s="19" t="s">
        <v>559</v>
      </c>
      <c r="H304" s="40">
        <v>0.52083333333333337</v>
      </c>
      <c r="I304" s="58" t="s">
        <v>563</v>
      </c>
    </row>
    <row r="305" spans="1:99" x14ac:dyDescent="0.25">
      <c r="A305" s="19">
        <v>303</v>
      </c>
      <c r="B305" s="19" t="s">
        <v>6</v>
      </c>
      <c r="C305" s="41" t="s">
        <v>688</v>
      </c>
      <c r="D305" s="41" t="s">
        <v>698</v>
      </c>
      <c r="E305" s="43" t="s">
        <v>709</v>
      </c>
      <c r="F305" s="41" t="s">
        <v>771</v>
      </c>
      <c r="G305" s="19" t="s">
        <v>559</v>
      </c>
      <c r="H305" s="40">
        <v>0.52083333333333337</v>
      </c>
      <c r="I305" s="58" t="s">
        <v>563</v>
      </c>
    </row>
    <row r="306" spans="1:99" x14ac:dyDescent="0.25">
      <c r="A306" s="19">
        <v>304</v>
      </c>
      <c r="B306" s="19" t="s">
        <v>6</v>
      </c>
      <c r="C306" s="41" t="s">
        <v>690</v>
      </c>
      <c r="D306" s="41" t="s">
        <v>698</v>
      </c>
      <c r="E306" s="43" t="s">
        <v>709</v>
      </c>
      <c r="F306" s="41" t="s">
        <v>773</v>
      </c>
      <c r="G306" s="19" t="s">
        <v>559</v>
      </c>
      <c r="H306" s="40">
        <v>0.52083333333333337</v>
      </c>
      <c r="I306" s="58" t="s">
        <v>563</v>
      </c>
    </row>
    <row r="307" spans="1:99" x14ac:dyDescent="0.25">
      <c r="A307" s="19">
        <v>305</v>
      </c>
      <c r="B307" s="19" t="s">
        <v>6</v>
      </c>
      <c r="C307" s="41" t="s">
        <v>691</v>
      </c>
      <c r="D307" s="41" t="s">
        <v>698</v>
      </c>
      <c r="E307" s="41" t="s">
        <v>709</v>
      </c>
      <c r="F307" s="41" t="s">
        <v>773</v>
      </c>
      <c r="G307" s="19" t="s">
        <v>559</v>
      </c>
      <c r="H307" s="40">
        <v>0.52083333333333337</v>
      </c>
      <c r="I307" s="58" t="s">
        <v>563</v>
      </c>
    </row>
    <row r="308" spans="1:99" x14ac:dyDescent="0.25">
      <c r="A308" s="19">
        <v>306</v>
      </c>
      <c r="B308" s="19" t="s">
        <v>6</v>
      </c>
      <c r="C308" s="41" t="s">
        <v>588</v>
      </c>
      <c r="D308" s="41" t="s">
        <v>532</v>
      </c>
      <c r="E308" s="41" t="s">
        <v>701</v>
      </c>
      <c r="F308" s="44" t="s">
        <v>519</v>
      </c>
      <c r="G308" s="19" t="s">
        <v>559</v>
      </c>
      <c r="H308" s="40">
        <v>0.52083333333333337</v>
      </c>
      <c r="I308" s="58" t="s">
        <v>563</v>
      </c>
    </row>
    <row r="309" spans="1:99" x14ac:dyDescent="0.25">
      <c r="A309" s="19">
        <v>307</v>
      </c>
      <c r="B309" s="19" t="s">
        <v>6</v>
      </c>
      <c r="C309" s="41" t="s">
        <v>599</v>
      </c>
      <c r="D309" s="41" t="s">
        <v>532</v>
      </c>
      <c r="E309" s="41" t="s">
        <v>701</v>
      </c>
      <c r="F309" s="44" t="s">
        <v>519</v>
      </c>
      <c r="G309" s="19" t="s">
        <v>559</v>
      </c>
      <c r="H309" s="40">
        <v>0.52083333333333337</v>
      </c>
      <c r="I309" s="58" t="s">
        <v>563</v>
      </c>
    </row>
    <row r="310" spans="1:99" x14ac:dyDescent="0.25">
      <c r="A310" s="19">
        <v>308</v>
      </c>
      <c r="B310" s="19" t="s">
        <v>6</v>
      </c>
      <c r="C310" s="41" t="s">
        <v>601</v>
      </c>
      <c r="D310" s="41" t="s">
        <v>532</v>
      </c>
      <c r="E310" s="41" t="s">
        <v>701</v>
      </c>
      <c r="F310" s="44" t="s">
        <v>731</v>
      </c>
      <c r="G310" s="19" t="s">
        <v>559</v>
      </c>
      <c r="H310" s="40">
        <v>0.52083333333333337</v>
      </c>
      <c r="I310" s="58" t="s">
        <v>563</v>
      </c>
    </row>
    <row r="311" spans="1:99" x14ac:dyDescent="0.25">
      <c r="A311" s="19">
        <v>309</v>
      </c>
      <c r="B311" s="19" t="s">
        <v>6</v>
      </c>
      <c r="C311" s="41" t="s">
        <v>606</v>
      </c>
      <c r="D311" s="41" t="s">
        <v>532</v>
      </c>
      <c r="E311" s="41" t="s">
        <v>701</v>
      </c>
      <c r="F311" s="44" t="s">
        <v>731</v>
      </c>
      <c r="G311" s="19" t="s">
        <v>559</v>
      </c>
      <c r="H311" s="40">
        <v>0.52083333333333337</v>
      </c>
      <c r="I311" s="58" t="s">
        <v>563</v>
      </c>
    </row>
    <row r="312" spans="1:99" s="10" customFormat="1" x14ac:dyDescent="0.25">
      <c r="A312" s="19">
        <v>310</v>
      </c>
      <c r="B312" s="19" t="s">
        <v>6</v>
      </c>
      <c r="C312" s="19" t="s">
        <v>417</v>
      </c>
      <c r="D312" s="21" t="s">
        <v>245</v>
      </c>
      <c r="E312" s="19" t="s">
        <v>375</v>
      </c>
      <c r="F312" s="22" t="s">
        <v>418</v>
      </c>
      <c r="G312" s="19" t="s">
        <v>559</v>
      </c>
      <c r="H312" s="40">
        <v>0.58333333333333337</v>
      </c>
      <c r="I312" s="58" t="s">
        <v>563</v>
      </c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</row>
    <row r="313" spans="1:99" s="10" customFormat="1" x14ac:dyDescent="0.25">
      <c r="A313" s="19">
        <v>311</v>
      </c>
      <c r="B313" s="19" t="s">
        <v>6</v>
      </c>
      <c r="C313" s="19" t="s">
        <v>352</v>
      </c>
      <c r="D313" s="21" t="s">
        <v>245</v>
      </c>
      <c r="E313" s="19" t="s">
        <v>34</v>
      </c>
      <c r="F313" s="22" t="s">
        <v>353</v>
      </c>
      <c r="G313" s="19" t="s">
        <v>559</v>
      </c>
      <c r="H313" s="40">
        <v>0.58333333333333337</v>
      </c>
      <c r="I313" s="58" t="s">
        <v>563</v>
      </c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</row>
    <row r="314" spans="1:99" s="10" customFormat="1" x14ac:dyDescent="0.25">
      <c r="A314" s="19">
        <v>312</v>
      </c>
      <c r="B314" s="19" t="s">
        <v>6</v>
      </c>
      <c r="C314" s="19" t="s">
        <v>459</v>
      </c>
      <c r="D314" s="21" t="s">
        <v>245</v>
      </c>
      <c r="E314" s="19" t="s">
        <v>375</v>
      </c>
      <c r="F314" s="22" t="s">
        <v>353</v>
      </c>
      <c r="G314" s="19" t="s">
        <v>559</v>
      </c>
      <c r="H314" s="40">
        <v>0.58333333333333337</v>
      </c>
      <c r="I314" s="58" t="s">
        <v>563</v>
      </c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</row>
    <row r="315" spans="1:99" s="10" customFormat="1" x14ac:dyDescent="0.25">
      <c r="A315" s="19">
        <v>313</v>
      </c>
      <c r="B315" s="19" t="s">
        <v>6</v>
      </c>
      <c r="C315" s="19" t="s">
        <v>289</v>
      </c>
      <c r="D315" s="21" t="s">
        <v>245</v>
      </c>
      <c r="E315" s="22" t="s">
        <v>268</v>
      </c>
      <c r="F315" s="22" t="s">
        <v>290</v>
      </c>
      <c r="G315" s="19" t="s">
        <v>559</v>
      </c>
      <c r="H315" s="40">
        <v>0.58333333333333337</v>
      </c>
      <c r="I315" s="58" t="s">
        <v>563</v>
      </c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</row>
    <row r="316" spans="1:99" s="10" customFormat="1" x14ac:dyDescent="0.25">
      <c r="A316" s="19">
        <v>314</v>
      </c>
      <c r="B316" s="19" t="s">
        <v>6</v>
      </c>
      <c r="C316" s="19" t="s">
        <v>419</v>
      </c>
      <c r="D316" s="21" t="s">
        <v>245</v>
      </c>
      <c r="E316" s="19" t="s">
        <v>375</v>
      </c>
      <c r="F316" s="22" t="s">
        <v>420</v>
      </c>
      <c r="G316" s="19" t="s">
        <v>559</v>
      </c>
      <c r="H316" s="40">
        <v>0.58333333333333337</v>
      </c>
      <c r="I316" s="58" t="s">
        <v>563</v>
      </c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</row>
    <row r="317" spans="1:99" s="10" customFormat="1" x14ac:dyDescent="0.25">
      <c r="A317" s="19">
        <v>315</v>
      </c>
      <c r="B317" s="19" t="s">
        <v>6</v>
      </c>
      <c r="C317" s="22" t="s">
        <v>354</v>
      </c>
      <c r="D317" s="21" t="s">
        <v>245</v>
      </c>
      <c r="E317" s="19" t="s">
        <v>34</v>
      </c>
      <c r="F317" s="22" t="s">
        <v>355</v>
      </c>
      <c r="G317" s="19" t="s">
        <v>559</v>
      </c>
      <c r="H317" s="40">
        <v>0.58333333333333337</v>
      </c>
      <c r="I317" s="58" t="s">
        <v>563</v>
      </c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</row>
    <row r="318" spans="1:99" s="10" customFormat="1" x14ac:dyDescent="0.25">
      <c r="A318" s="19">
        <v>316</v>
      </c>
      <c r="B318" s="19" t="s">
        <v>6</v>
      </c>
      <c r="C318" s="22" t="s">
        <v>323</v>
      </c>
      <c r="D318" s="21" t="s">
        <v>245</v>
      </c>
      <c r="E318" s="19" t="s">
        <v>318</v>
      </c>
      <c r="F318" s="22" t="s">
        <v>324</v>
      </c>
      <c r="G318" s="19" t="s">
        <v>559</v>
      </c>
      <c r="H318" s="40">
        <v>0.58333333333333337</v>
      </c>
      <c r="I318" s="58" t="s">
        <v>563</v>
      </c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</row>
    <row r="319" spans="1:99" x14ac:dyDescent="0.25">
      <c r="A319" s="19">
        <v>317</v>
      </c>
      <c r="B319" s="19" t="s">
        <v>6</v>
      </c>
      <c r="C319" s="19" t="s">
        <v>421</v>
      </c>
      <c r="D319" s="21" t="s">
        <v>245</v>
      </c>
      <c r="E319" s="19" t="s">
        <v>375</v>
      </c>
      <c r="F319" s="22" t="s">
        <v>324</v>
      </c>
      <c r="G319" s="19" t="s">
        <v>559</v>
      </c>
      <c r="H319" s="40">
        <v>0.58333333333333337</v>
      </c>
      <c r="I319" s="58" t="s">
        <v>563</v>
      </c>
    </row>
    <row r="320" spans="1:99" s="10" customFormat="1" x14ac:dyDescent="0.25">
      <c r="A320" s="19">
        <v>318</v>
      </c>
      <c r="B320" s="19" t="s">
        <v>6</v>
      </c>
      <c r="C320" s="43" t="s">
        <v>610</v>
      </c>
      <c r="D320" s="42" t="s">
        <v>245</v>
      </c>
      <c r="E320" s="43" t="s">
        <v>318</v>
      </c>
      <c r="F320" s="43" t="s">
        <v>738</v>
      </c>
      <c r="G320" s="19" t="s">
        <v>559</v>
      </c>
      <c r="H320" s="40">
        <v>0.58333333333333337</v>
      </c>
      <c r="I320" s="58" t="s">
        <v>563</v>
      </c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</row>
    <row r="321" spans="1:99" s="10" customFormat="1" x14ac:dyDescent="0.25">
      <c r="A321" s="19">
        <v>319</v>
      </c>
      <c r="B321" s="19" t="s">
        <v>6</v>
      </c>
      <c r="C321" s="41" t="s">
        <v>612</v>
      </c>
      <c r="D321" s="42" t="s">
        <v>245</v>
      </c>
      <c r="E321" s="43" t="s">
        <v>318</v>
      </c>
      <c r="F321" s="43" t="s">
        <v>738</v>
      </c>
      <c r="G321" s="19" t="s">
        <v>559</v>
      </c>
      <c r="H321" s="40">
        <v>0.58333333333333337</v>
      </c>
      <c r="I321" s="58" t="s">
        <v>563</v>
      </c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</row>
    <row r="322" spans="1:99" s="10" customFormat="1" x14ac:dyDescent="0.25">
      <c r="A322" s="19">
        <v>320</v>
      </c>
      <c r="B322" s="19" t="s">
        <v>6</v>
      </c>
      <c r="C322" s="41" t="s">
        <v>620</v>
      </c>
      <c r="D322" s="42" t="s">
        <v>245</v>
      </c>
      <c r="E322" s="43" t="s">
        <v>318</v>
      </c>
      <c r="F322" s="43" t="s">
        <v>742</v>
      </c>
      <c r="G322" s="19" t="s">
        <v>559</v>
      </c>
      <c r="H322" s="40">
        <v>0.58333333333333337</v>
      </c>
      <c r="I322" s="58" t="s">
        <v>563</v>
      </c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</row>
    <row r="323" spans="1:99" s="10" customFormat="1" x14ac:dyDescent="0.25">
      <c r="A323" s="19">
        <v>321</v>
      </c>
      <c r="B323" s="19" t="s">
        <v>6</v>
      </c>
      <c r="C323" s="43" t="s">
        <v>615</v>
      </c>
      <c r="D323" s="42" t="s">
        <v>245</v>
      </c>
      <c r="E323" s="43" t="s">
        <v>318</v>
      </c>
      <c r="F323" s="43" t="s">
        <v>741</v>
      </c>
      <c r="G323" s="19" t="s">
        <v>559</v>
      </c>
      <c r="H323" s="40">
        <v>0.58333333333333337</v>
      </c>
      <c r="I323" s="58" t="s">
        <v>563</v>
      </c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</row>
    <row r="324" spans="1:99" x14ac:dyDescent="0.25">
      <c r="A324" s="19">
        <v>322</v>
      </c>
      <c r="B324" s="19" t="s">
        <v>6</v>
      </c>
      <c r="C324" s="41" t="s">
        <v>617</v>
      </c>
      <c r="D324" s="42" t="s">
        <v>245</v>
      </c>
      <c r="E324" s="43" t="s">
        <v>318</v>
      </c>
      <c r="F324" s="43" t="s">
        <v>741</v>
      </c>
      <c r="G324" s="19" t="s">
        <v>559</v>
      </c>
      <c r="H324" s="40">
        <v>0.58333333333333337</v>
      </c>
      <c r="I324" s="58" t="s">
        <v>563</v>
      </c>
    </row>
    <row r="325" spans="1:99" s="10" customFormat="1" x14ac:dyDescent="0.25">
      <c r="A325" s="19">
        <v>323</v>
      </c>
      <c r="B325" s="19" t="s">
        <v>6</v>
      </c>
      <c r="C325" s="41" t="s">
        <v>618</v>
      </c>
      <c r="D325" s="42" t="s">
        <v>245</v>
      </c>
      <c r="E325" s="43" t="s">
        <v>318</v>
      </c>
      <c r="F325" s="43" t="s">
        <v>741</v>
      </c>
      <c r="G325" s="19" t="s">
        <v>559</v>
      </c>
      <c r="H325" s="40">
        <v>0.58333333333333337</v>
      </c>
      <c r="I325" s="58" t="s">
        <v>563</v>
      </c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</row>
    <row r="326" spans="1:99" s="10" customFormat="1" x14ac:dyDescent="0.25">
      <c r="A326" s="19">
        <v>324</v>
      </c>
      <c r="B326" s="19" t="s">
        <v>6</v>
      </c>
      <c r="C326" s="43" t="s">
        <v>619</v>
      </c>
      <c r="D326" s="42" t="s">
        <v>245</v>
      </c>
      <c r="E326" s="43" t="s">
        <v>318</v>
      </c>
      <c r="F326" s="43" t="s">
        <v>741</v>
      </c>
      <c r="G326" s="19" t="s">
        <v>559</v>
      </c>
      <c r="H326" s="40">
        <v>0.58333333333333337</v>
      </c>
      <c r="I326" s="58" t="s">
        <v>563</v>
      </c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</row>
    <row r="327" spans="1:99" s="10" customFormat="1" x14ac:dyDescent="0.25">
      <c r="A327" s="19">
        <v>325</v>
      </c>
      <c r="B327" s="19" t="s">
        <v>6</v>
      </c>
      <c r="C327" s="43" t="s">
        <v>622</v>
      </c>
      <c r="D327" s="42" t="s">
        <v>245</v>
      </c>
      <c r="E327" s="43" t="s">
        <v>318</v>
      </c>
      <c r="F327" s="43" t="s">
        <v>741</v>
      </c>
      <c r="G327" s="19" t="s">
        <v>559</v>
      </c>
      <c r="H327" s="40">
        <v>0.58333333333333337</v>
      </c>
      <c r="I327" s="58" t="s">
        <v>563</v>
      </c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</row>
    <row r="328" spans="1:99" s="10" customFormat="1" x14ac:dyDescent="0.25">
      <c r="A328" s="19">
        <v>326</v>
      </c>
      <c r="B328" s="20" t="s">
        <v>6</v>
      </c>
      <c r="C328" s="20" t="s">
        <v>33</v>
      </c>
      <c r="D328" s="25" t="s">
        <v>245</v>
      </c>
      <c r="E328" s="20" t="s">
        <v>34</v>
      </c>
      <c r="F328" s="20" t="s">
        <v>35</v>
      </c>
      <c r="G328" s="19" t="s">
        <v>559</v>
      </c>
      <c r="H328" s="40">
        <v>0.58333333333333337</v>
      </c>
      <c r="I328" s="58" t="s">
        <v>563</v>
      </c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</row>
    <row r="329" spans="1:99" s="10" customFormat="1" x14ac:dyDescent="0.25">
      <c r="A329" s="19">
        <v>327</v>
      </c>
      <c r="B329" s="20" t="s">
        <v>6</v>
      </c>
      <c r="C329" s="24" t="s">
        <v>36</v>
      </c>
      <c r="D329" s="25" t="s">
        <v>245</v>
      </c>
      <c r="E329" s="20" t="s">
        <v>34</v>
      </c>
      <c r="F329" s="20" t="s">
        <v>37</v>
      </c>
      <c r="G329" s="19" t="s">
        <v>559</v>
      </c>
      <c r="H329" s="40">
        <v>0.58333333333333337</v>
      </c>
      <c r="I329" s="58" t="s">
        <v>563</v>
      </c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</row>
    <row r="330" spans="1:99" s="10" customFormat="1" x14ac:dyDescent="0.25">
      <c r="A330" s="19">
        <v>328</v>
      </c>
      <c r="B330" s="20" t="s">
        <v>6</v>
      </c>
      <c r="C330" s="20" t="s">
        <v>38</v>
      </c>
      <c r="D330" s="25" t="s">
        <v>245</v>
      </c>
      <c r="E330" s="20" t="s">
        <v>34</v>
      </c>
      <c r="F330" s="20" t="s">
        <v>37</v>
      </c>
      <c r="G330" s="19" t="s">
        <v>559</v>
      </c>
      <c r="H330" s="40">
        <v>0.58333333333333337</v>
      </c>
      <c r="I330" s="58" t="s">
        <v>563</v>
      </c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</row>
    <row r="331" spans="1:99" s="10" customFormat="1" x14ac:dyDescent="0.25">
      <c r="A331" s="19">
        <v>329</v>
      </c>
      <c r="B331" s="20" t="s">
        <v>6</v>
      </c>
      <c r="C331" s="20" t="s">
        <v>56</v>
      </c>
      <c r="D331" s="25" t="s">
        <v>245</v>
      </c>
      <c r="E331" s="20" t="s">
        <v>34</v>
      </c>
      <c r="F331" s="20" t="s">
        <v>37</v>
      </c>
      <c r="G331" s="19" t="s">
        <v>559</v>
      </c>
      <c r="H331" s="40">
        <v>0.58333333333333337</v>
      </c>
      <c r="I331" s="58" t="s">
        <v>563</v>
      </c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</row>
    <row r="332" spans="1:99" s="10" customFormat="1" x14ac:dyDescent="0.25">
      <c r="A332" s="19">
        <v>330</v>
      </c>
      <c r="B332" s="20" t="s">
        <v>6</v>
      </c>
      <c r="C332" s="20" t="s">
        <v>57</v>
      </c>
      <c r="D332" s="25" t="s">
        <v>245</v>
      </c>
      <c r="E332" s="20" t="s">
        <v>34</v>
      </c>
      <c r="F332" s="20" t="s">
        <v>37</v>
      </c>
      <c r="G332" s="19" t="s">
        <v>559</v>
      </c>
      <c r="H332" s="40">
        <v>0.58333333333333337</v>
      </c>
      <c r="I332" s="58" t="s">
        <v>563</v>
      </c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</row>
    <row r="333" spans="1:99" s="10" customFormat="1" x14ac:dyDescent="0.25">
      <c r="A333" s="19">
        <v>331</v>
      </c>
      <c r="B333" s="20" t="s">
        <v>6</v>
      </c>
      <c r="C333" s="20" t="s">
        <v>241</v>
      </c>
      <c r="D333" s="25" t="s">
        <v>245</v>
      </c>
      <c r="E333" s="20" t="s">
        <v>34</v>
      </c>
      <c r="F333" s="24" t="s">
        <v>246</v>
      </c>
      <c r="G333" s="19" t="s">
        <v>559</v>
      </c>
      <c r="H333" s="40">
        <v>0.58333333333333337</v>
      </c>
      <c r="I333" s="58" t="s">
        <v>563</v>
      </c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</row>
    <row r="334" spans="1:99" s="10" customFormat="1" x14ac:dyDescent="0.25">
      <c r="A334" s="19">
        <v>332</v>
      </c>
      <c r="B334" s="20" t="s">
        <v>6</v>
      </c>
      <c r="C334" s="20" t="s">
        <v>254</v>
      </c>
      <c r="D334" s="25" t="s">
        <v>245</v>
      </c>
      <c r="E334" s="20" t="s">
        <v>34</v>
      </c>
      <c r="F334" s="24" t="s">
        <v>246</v>
      </c>
      <c r="G334" s="19" t="s">
        <v>559</v>
      </c>
      <c r="H334" s="40">
        <v>0.58333333333333337</v>
      </c>
      <c r="I334" s="58" t="s">
        <v>563</v>
      </c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</row>
    <row r="335" spans="1:99" s="10" customFormat="1" x14ac:dyDescent="0.25">
      <c r="A335" s="19">
        <v>333</v>
      </c>
      <c r="B335" s="19" t="s">
        <v>6</v>
      </c>
      <c r="C335" s="19" t="s">
        <v>376</v>
      </c>
      <c r="D335" s="21" t="s">
        <v>245</v>
      </c>
      <c r="E335" s="19" t="s">
        <v>375</v>
      </c>
      <c r="F335" s="22" t="s">
        <v>377</v>
      </c>
      <c r="G335" s="19" t="s">
        <v>559</v>
      </c>
      <c r="H335" s="40">
        <v>0.58333333333333337</v>
      </c>
      <c r="I335" s="58" t="s">
        <v>563</v>
      </c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</row>
    <row r="336" spans="1:99" s="10" customFormat="1" x14ac:dyDescent="0.25">
      <c r="A336" s="19">
        <v>334</v>
      </c>
      <c r="B336" s="19" t="s">
        <v>6</v>
      </c>
      <c r="C336" s="19" t="s">
        <v>391</v>
      </c>
      <c r="D336" s="21" t="s">
        <v>245</v>
      </c>
      <c r="E336" s="19" t="s">
        <v>375</v>
      </c>
      <c r="F336" s="22" t="s">
        <v>377</v>
      </c>
      <c r="G336" s="19" t="s">
        <v>559</v>
      </c>
      <c r="H336" s="40">
        <v>0.58333333333333337</v>
      </c>
      <c r="I336" s="58" t="s">
        <v>563</v>
      </c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</row>
    <row r="337" spans="1:99" s="10" customFormat="1" x14ac:dyDescent="0.25">
      <c r="A337" s="19">
        <v>335</v>
      </c>
      <c r="B337" s="19" t="s">
        <v>6</v>
      </c>
      <c r="C337" s="19" t="s">
        <v>403</v>
      </c>
      <c r="D337" s="21" t="s">
        <v>245</v>
      </c>
      <c r="E337" s="19" t="s">
        <v>375</v>
      </c>
      <c r="F337" s="22" t="s">
        <v>377</v>
      </c>
      <c r="G337" s="19" t="s">
        <v>559</v>
      </c>
      <c r="H337" s="40">
        <v>0.58333333333333337</v>
      </c>
      <c r="I337" s="58" t="s">
        <v>563</v>
      </c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</row>
    <row r="338" spans="1:99" s="10" customFormat="1" x14ac:dyDescent="0.25">
      <c r="A338" s="19">
        <v>336</v>
      </c>
      <c r="B338" s="19" t="s">
        <v>6</v>
      </c>
      <c r="C338" s="19" t="s">
        <v>404</v>
      </c>
      <c r="D338" s="21" t="s">
        <v>245</v>
      </c>
      <c r="E338" s="19" t="s">
        <v>375</v>
      </c>
      <c r="F338" s="22" t="s">
        <v>377</v>
      </c>
      <c r="G338" s="19" t="s">
        <v>559</v>
      </c>
      <c r="H338" s="40">
        <v>0.58333333333333337</v>
      </c>
      <c r="I338" s="58" t="s">
        <v>563</v>
      </c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</row>
    <row r="339" spans="1:99" s="10" customFormat="1" x14ac:dyDescent="0.25">
      <c r="A339" s="19">
        <v>337</v>
      </c>
      <c r="B339" s="19" t="s">
        <v>6</v>
      </c>
      <c r="C339" s="19" t="s">
        <v>267</v>
      </c>
      <c r="D339" s="21" t="s">
        <v>245</v>
      </c>
      <c r="E339" s="22" t="s">
        <v>268</v>
      </c>
      <c r="F339" s="22" t="s">
        <v>269</v>
      </c>
      <c r="G339" s="19" t="s">
        <v>559</v>
      </c>
      <c r="H339" s="40">
        <v>0.58333333333333337</v>
      </c>
      <c r="I339" s="58" t="s">
        <v>563</v>
      </c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</row>
    <row r="340" spans="1:99" s="10" customFormat="1" x14ac:dyDescent="0.25">
      <c r="A340" s="19">
        <v>338</v>
      </c>
      <c r="B340" s="19" t="s">
        <v>6</v>
      </c>
      <c r="C340" s="19" t="s">
        <v>425</v>
      </c>
      <c r="D340" s="21" t="s">
        <v>245</v>
      </c>
      <c r="E340" s="19" t="s">
        <v>375</v>
      </c>
      <c r="F340" s="22" t="s">
        <v>269</v>
      </c>
      <c r="G340" s="19" t="s">
        <v>559</v>
      </c>
      <c r="H340" s="40">
        <v>0.58333333333333337</v>
      </c>
      <c r="I340" s="58" t="s">
        <v>563</v>
      </c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</row>
    <row r="341" spans="1:99" s="10" customFormat="1" x14ac:dyDescent="0.25">
      <c r="A341" s="19">
        <v>339</v>
      </c>
      <c r="B341" s="19" t="s">
        <v>6</v>
      </c>
      <c r="C341" s="19" t="s">
        <v>449</v>
      </c>
      <c r="D341" s="21" t="s">
        <v>245</v>
      </c>
      <c r="E341" s="19" t="s">
        <v>375</v>
      </c>
      <c r="F341" s="22" t="s">
        <v>269</v>
      </c>
      <c r="G341" s="19" t="s">
        <v>559</v>
      </c>
      <c r="H341" s="40">
        <v>0.58333333333333337</v>
      </c>
      <c r="I341" s="58" t="s">
        <v>563</v>
      </c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</row>
    <row r="342" spans="1:99" s="10" customFormat="1" x14ac:dyDescent="0.25">
      <c r="A342" s="19">
        <v>340</v>
      </c>
      <c r="B342" s="19" t="s">
        <v>6</v>
      </c>
      <c r="C342" s="19" t="s">
        <v>366</v>
      </c>
      <c r="D342" s="21" t="s">
        <v>245</v>
      </c>
      <c r="E342" s="19" t="s">
        <v>34</v>
      </c>
      <c r="F342" s="22" t="s">
        <v>367</v>
      </c>
      <c r="G342" s="19" t="s">
        <v>559</v>
      </c>
      <c r="H342" s="40">
        <v>0.58333333333333337</v>
      </c>
      <c r="I342" s="58" t="s">
        <v>563</v>
      </c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</row>
    <row r="343" spans="1:99" x14ac:dyDescent="0.25">
      <c r="A343" s="19">
        <v>341</v>
      </c>
      <c r="B343" s="19" t="s">
        <v>6</v>
      </c>
      <c r="C343" s="19" t="s">
        <v>374</v>
      </c>
      <c r="D343" s="21" t="s">
        <v>245</v>
      </c>
      <c r="E343" s="19" t="s">
        <v>375</v>
      </c>
      <c r="F343" s="22" t="s">
        <v>367</v>
      </c>
      <c r="G343" s="19" t="s">
        <v>559</v>
      </c>
      <c r="H343" s="40">
        <v>0.58333333333333337</v>
      </c>
      <c r="I343" s="58" t="s">
        <v>563</v>
      </c>
    </row>
    <row r="344" spans="1:99" x14ac:dyDescent="0.25">
      <c r="A344" s="19">
        <v>342</v>
      </c>
      <c r="B344" s="19" t="s">
        <v>6</v>
      </c>
      <c r="C344" s="19" t="s">
        <v>405</v>
      </c>
      <c r="D344" s="21" t="s">
        <v>245</v>
      </c>
      <c r="E344" s="19" t="s">
        <v>375</v>
      </c>
      <c r="F344" s="22" t="s">
        <v>367</v>
      </c>
      <c r="G344" s="19" t="s">
        <v>559</v>
      </c>
      <c r="H344" s="40">
        <v>0.58333333333333337</v>
      </c>
      <c r="I344" s="58" t="s">
        <v>563</v>
      </c>
    </row>
    <row r="345" spans="1:99" x14ac:dyDescent="0.25">
      <c r="A345" s="19">
        <v>343</v>
      </c>
      <c r="B345" s="19" t="s">
        <v>6</v>
      </c>
      <c r="C345" s="19" t="s">
        <v>409</v>
      </c>
      <c r="D345" s="21" t="s">
        <v>245</v>
      </c>
      <c r="E345" s="19" t="s">
        <v>375</v>
      </c>
      <c r="F345" s="22" t="s">
        <v>367</v>
      </c>
      <c r="G345" s="19" t="s">
        <v>559</v>
      </c>
      <c r="H345" s="40">
        <v>0.58333333333333337</v>
      </c>
      <c r="I345" s="58" t="s">
        <v>563</v>
      </c>
    </row>
    <row r="346" spans="1:99" x14ac:dyDescent="0.25">
      <c r="A346" s="19">
        <v>344</v>
      </c>
      <c r="B346" s="19" t="s">
        <v>6</v>
      </c>
      <c r="C346" s="19" t="s">
        <v>371</v>
      </c>
      <c r="D346" s="21" t="s">
        <v>245</v>
      </c>
      <c r="E346" s="19" t="s">
        <v>34</v>
      </c>
      <c r="F346" s="22" t="s">
        <v>372</v>
      </c>
      <c r="G346" s="19" t="s">
        <v>559</v>
      </c>
      <c r="H346" s="40">
        <v>0.58333333333333337</v>
      </c>
      <c r="I346" s="58" t="s">
        <v>563</v>
      </c>
    </row>
    <row r="347" spans="1:99" x14ac:dyDescent="0.25">
      <c r="A347" s="19">
        <v>345</v>
      </c>
      <c r="B347" s="19" t="s">
        <v>6</v>
      </c>
      <c r="C347" s="19" t="s">
        <v>373</v>
      </c>
      <c r="D347" s="21" t="s">
        <v>245</v>
      </c>
      <c r="E347" s="19" t="s">
        <v>34</v>
      </c>
      <c r="F347" s="22" t="s">
        <v>372</v>
      </c>
      <c r="G347" s="19" t="s">
        <v>559</v>
      </c>
      <c r="H347" s="40">
        <v>0.58333333333333337</v>
      </c>
      <c r="I347" s="58" t="s">
        <v>563</v>
      </c>
    </row>
    <row r="348" spans="1:99" x14ac:dyDescent="0.25">
      <c r="A348" s="19">
        <v>346</v>
      </c>
      <c r="B348" s="19" t="s">
        <v>6</v>
      </c>
      <c r="C348" s="19" t="s">
        <v>378</v>
      </c>
      <c r="D348" s="21" t="s">
        <v>245</v>
      </c>
      <c r="E348" s="19" t="s">
        <v>375</v>
      </c>
      <c r="F348" s="22" t="s">
        <v>372</v>
      </c>
      <c r="G348" s="19" t="s">
        <v>559</v>
      </c>
      <c r="H348" s="40">
        <v>0.58333333333333337</v>
      </c>
      <c r="I348" s="58" t="s">
        <v>563</v>
      </c>
    </row>
    <row r="349" spans="1:99" x14ac:dyDescent="0.25">
      <c r="A349" s="19">
        <v>347</v>
      </c>
      <c r="B349" s="19" t="s">
        <v>6</v>
      </c>
      <c r="C349" s="19" t="s">
        <v>407</v>
      </c>
      <c r="D349" s="21" t="s">
        <v>245</v>
      </c>
      <c r="E349" s="19" t="s">
        <v>375</v>
      </c>
      <c r="F349" s="22" t="s">
        <v>372</v>
      </c>
      <c r="G349" s="19" t="s">
        <v>559</v>
      </c>
      <c r="H349" s="40">
        <v>0.58333333333333337</v>
      </c>
      <c r="I349" s="58" t="s">
        <v>563</v>
      </c>
    </row>
    <row r="350" spans="1:99" x14ac:dyDescent="0.25">
      <c r="A350" s="19">
        <v>348</v>
      </c>
      <c r="B350" s="19" t="s">
        <v>6</v>
      </c>
      <c r="C350" s="19" t="s">
        <v>452</v>
      </c>
      <c r="D350" s="21" t="s">
        <v>245</v>
      </c>
      <c r="E350" s="19" t="s">
        <v>375</v>
      </c>
      <c r="F350" s="22" t="s">
        <v>372</v>
      </c>
      <c r="G350" s="19" t="s">
        <v>559</v>
      </c>
      <c r="H350" s="40">
        <v>0.58333333333333337</v>
      </c>
      <c r="I350" s="58" t="s">
        <v>563</v>
      </c>
    </row>
    <row r="351" spans="1:99" x14ac:dyDescent="0.25">
      <c r="A351" s="19">
        <v>349</v>
      </c>
      <c r="B351" s="19" t="s">
        <v>6</v>
      </c>
      <c r="C351" s="19" t="s">
        <v>287</v>
      </c>
      <c r="D351" s="21" t="s">
        <v>245</v>
      </c>
      <c r="E351" s="22" t="s">
        <v>268</v>
      </c>
      <c r="F351" s="22" t="s">
        <v>288</v>
      </c>
      <c r="G351" s="19" t="s">
        <v>559</v>
      </c>
      <c r="H351" s="40">
        <v>0.58333333333333337</v>
      </c>
      <c r="I351" s="58" t="s">
        <v>563</v>
      </c>
    </row>
    <row r="352" spans="1:99" x14ac:dyDescent="0.25">
      <c r="A352" s="19">
        <v>350</v>
      </c>
      <c r="B352" s="19" t="s">
        <v>6</v>
      </c>
      <c r="C352" s="19" t="s">
        <v>295</v>
      </c>
      <c r="D352" s="21" t="s">
        <v>245</v>
      </c>
      <c r="E352" s="22" t="s">
        <v>268</v>
      </c>
      <c r="F352" s="22" t="s">
        <v>288</v>
      </c>
      <c r="G352" s="19" t="s">
        <v>559</v>
      </c>
      <c r="H352" s="40">
        <v>0.58333333333333337</v>
      </c>
      <c r="I352" s="58" t="s">
        <v>563</v>
      </c>
    </row>
    <row r="353" spans="1:77" x14ac:dyDescent="0.25">
      <c r="A353" s="19">
        <v>351</v>
      </c>
      <c r="B353" s="19" t="s">
        <v>6</v>
      </c>
      <c r="C353" s="19" t="s">
        <v>335</v>
      </c>
      <c r="D353" s="21" t="s">
        <v>245</v>
      </c>
      <c r="E353" s="19" t="s">
        <v>34</v>
      </c>
      <c r="F353" s="22" t="s">
        <v>288</v>
      </c>
      <c r="G353" s="19" t="s">
        <v>559</v>
      </c>
      <c r="H353" s="40">
        <v>0.58333333333333337</v>
      </c>
      <c r="I353" s="58" t="s">
        <v>563</v>
      </c>
    </row>
    <row r="354" spans="1:77" x14ac:dyDescent="0.25">
      <c r="A354" s="19">
        <v>352</v>
      </c>
      <c r="B354" s="19" t="s">
        <v>6</v>
      </c>
      <c r="C354" s="19" t="s">
        <v>396</v>
      </c>
      <c r="D354" s="21" t="s">
        <v>245</v>
      </c>
      <c r="E354" s="19" t="s">
        <v>375</v>
      </c>
      <c r="F354" s="22" t="s">
        <v>288</v>
      </c>
      <c r="G354" s="19" t="s">
        <v>559</v>
      </c>
      <c r="H354" s="40">
        <v>0.58333333333333337</v>
      </c>
      <c r="I354" s="58" t="s">
        <v>563</v>
      </c>
    </row>
    <row r="355" spans="1:77" x14ac:dyDescent="0.25">
      <c r="A355" s="19">
        <v>353</v>
      </c>
      <c r="B355" s="19" t="s">
        <v>6</v>
      </c>
      <c r="C355" s="19" t="s">
        <v>406</v>
      </c>
      <c r="D355" s="21" t="s">
        <v>245</v>
      </c>
      <c r="E355" s="19" t="s">
        <v>375</v>
      </c>
      <c r="F355" s="22" t="s">
        <v>288</v>
      </c>
      <c r="G355" s="19" t="s">
        <v>559</v>
      </c>
      <c r="H355" s="40">
        <v>0.58333333333333337</v>
      </c>
      <c r="I355" s="58" t="s">
        <v>563</v>
      </c>
    </row>
    <row r="356" spans="1:77" x14ac:dyDescent="0.25">
      <c r="A356" s="19">
        <v>354</v>
      </c>
      <c r="B356" s="19" t="s">
        <v>6</v>
      </c>
      <c r="C356" s="19" t="s">
        <v>408</v>
      </c>
      <c r="D356" s="21" t="s">
        <v>245</v>
      </c>
      <c r="E356" s="19" t="s">
        <v>375</v>
      </c>
      <c r="F356" s="22" t="s">
        <v>288</v>
      </c>
      <c r="G356" s="19" t="s">
        <v>559</v>
      </c>
      <c r="H356" s="40">
        <v>0.58333333333333337</v>
      </c>
      <c r="I356" s="58" t="s">
        <v>563</v>
      </c>
    </row>
    <row r="357" spans="1:77" s="2" customFormat="1" x14ac:dyDescent="0.2">
      <c r="A357" s="19">
        <v>355</v>
      </c>
      <c r="B357" s="19" t="s">
        <v>6</v>
      </c>
      <c r="C357" s="22" t="s">
        <v>356</v>
      </c>
      <c r="D357" s="21" t="s">
        <v>245</v>
      </c>
      <c r="E357" s="19" t="s">
        <v>34</v>
      </c>
      <c r="F357" s="22" t="s">
        <v>357</v>
      </c>
      <c r="G357" s="19" t="s">
        <v>559</v>
      </c>
      <c r="H357" s="40">
        <v>0.58333333333333337</v>
      </c>
      <c r="I357" s="58" t="s">
        <v>563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</row>
    <row r="358" spans="1:77" s="2" customFormat="1" x14ac:dyDescent="0.2">
      <c r="A358" s="19">
        <v>356</v>
      </c>
      <c r="B358" s="19" t="s">
        <v>6</v>
      </c>
      <c r="C358" s="19" t="s">
        <v>331</v>
      </c>
      <c r="D358" s="21" t="s">
        <v>245</v>
      </c>
      <c r="E358" s="19" t="s">
        <v>34</v>
      </c>
      <c r="F358" s="22" t="s">
        <v>332</v>
      </c>
      <c r="G358" s="19" t="s">
        <v>559</v>
      </c>
      <c r="H358" s="40">
        <v>0.58333333333333337</v>
      </c>
      <c r="I358" s="58" t="s">
        <v>563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</row>
    <row r="359" spans="1:77" s="2" customFormat="1" x14ac:dyDescent="0.2">
      <c r="A359" s="19">
        <v>357</v>
      </c>
      <c r="B359" s="19" t="s">
        <v>6</v>
      </c>
      <c r="C359" s="19" t="s">
        <v>333</v>
      </c>
      <c r="D359" s="21" t="s">
        <v>245</v>
      </c>
      <c r="E359" s="19" t="s">
        <v>34</v>
      </c>
      <c r="F359" s="22" t="s">
        <v>332</v>
      </c>
      <c r="G359" s="19" t="s">
        <v>559</v>
      </c>
      <c r="H359" s="40">
        <v>0.58333333333333337</v>
      </c>
      <c r="I359" s="58" t="s">
        <v>563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</row>
    <row r="360" spans="1:77" s="2" customFormat="1" x14ac:dyDescent="0.2">
      <c r="A360" s="19">
        <v>358</v>
      </c>
      <c r="B360" s="19" t="s">
        <v>6</v>
      </c>
      <c r="C360" s="19" t="s">
        <v>334</v>
      </c>
      <c r="D360" s="21" t="s">
        <v>245</v>
      </c>
      <c r="E360" s="19" t="s">
        <v>34</v>
      </c>
      <c r="F360" s="22" t="s">
        <v>332</v>
      </c>
      <c r="G360" s="19" t="s">
        <v>559</v>
      </c>
      <c r="H360" s="40">
        <v>0.58333333333333337</v>
      </c>
      <c r="I360" s="58" t="s">
        <v>563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</row>
    <row r="361" spans="1:77" s="2" customFormat="1" x14ac:dyDescent="0.2">
      <c r="A361" s="19">
        <v>359</v>
      </c>
      <c r="B361" s="19" t="s">
        <v>6</v>
      </c>
      <c r="C361" s="19" t="s">
        <v>341</v>
      </c>
      <c r="D361" s="21" t="s">
        <v>245</v>
      </c>
      <c r="E361" s="19" t="s">
        <v>34</v>
      </c>
      <c r="F361" s="22" t="s">
        <v>332</v>
      </c>
      <c r="G361" s="19" t="s">
        <v>559</v>
      </c>
      <c r="H361" s="40">
        <v>0.58333333333333337</v>
      </c>
      <c r="I361" s="58" t="s">
        <v>563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</row>
    <row r="362" spans="1:77" s="2" customFormat="1" x14ac:dyDescent="0.2">
      <c r="A362" s="19">
        <v>360</v>
      </c>
      <c r="B362" s="19" t="s">
        <v>6</v>
      </c>
      <c r="C362" s="19" t="s">
        <v>410</v>
      </c>
      <c r="D362" s="21" t="s">
        <v>245</v>
      </c>
      <c r="E362" s="19" t="s">
        <v>375</v>
      </c>
      <c r="F362" s="22" t="s">
        <v>332</v>
      </c>
      <c r="G362" s="19" t="s">
        <v>559</v>
      </c>
      <c r="H362" s="40">
        <v>0.58333333333333337</v>
      </c>
      <c r="I362" s="58" t="s">
        <v>563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</row>
    <row r="363" spans="1:77" s="2" customFormat="1" x14ac:dyDescent="0.2">
      <c r="A363" s="19">
        <v>361</v>
      </c>
      <c r="B363" s="19" t="s">
        <v>6</v>
      </c>
      <c r="C363" s="19" t="s">
        <v>411</v>
      </c>
      <c r="D363" s="21" t="s">
        <v>245</v>
      </c>
      <c r="E363" s="19" t="s">
        <v>375</v>
      </c>
      <c r="F363" s="22" t="s">
        <v>412</v>
      </c>
      <c r="G363" s="19" t="s">
        <v>559</v>
      </c>
      <c r="H363" s="40">
        <v>0.58333333333333337</v>
      </c>
      <c r="I363" s="58" t="s">
        <v>563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</row>
    <row r="364" spans="1:77" s="2" customFormat="1" x14ac:dyDescent="0.2">
      <c r="A364" s="19">
        <v>362</v>
      </c>
      <c r="B364" s="19" t="s">
        <v>6</v>
      </c>
      <c r="C364" s="19" t="s">
        <v>296</v>
      </c>
      <c r="D364" s="21" t="s">
        <v>245</v>
      </c>
      <c r="E364" s="22" t="s">
        <v>268</v>
      </c>
      <c r="F364" s="22" t="s">
        <v>297</v>
      </c>
      <c r="G364" s="19" t="s">
        <v>559</v>
      </c>
      <c r="H364" s="40">
        <v>0.58333333333333337</v>
      </c>
      <c r="I364" s="58" t="s">
        <v>563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</row>
    <row r="365" spans="1:77" s="2" customFormat="1" x14ac:dyDescent="0.2">
      <c r="A365" s="19">
        <v>363</v>
      </c>
      <c r="B365" s="19" t="s">
        <v>6</v>
      </c>
      <c r="C365" s="19" t="s">
        <v>336</v>
      </c>
      <c r="D365" s="21" t="s">
        <v>245</v>
      </c>
      <c r="E365" s="19" t="s">
        <v>34</v>
      </c>
      <c r="F365" s="22" t="s">
        <v>297</v>
      </c>
      <c r="G365" s="19" t="s">
        <v>559</v>
      </c>
      <c r="H365" s="40">
        <v>0.58333333333333337</v>
      </c>
      <c r="I365" s="58" t="s">
        <v>563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</row>
    <row r="366" spans="1:77" s="2" customFormat="1" x14ac:dyDescent="0.2">
      <c r="A366" s="19">
        <v>364</v>
      </c>
      <c r="B366" s="19" t="s">
        <v>6</v>
      </c>
      <c r="C366" s="22" t="s">
        <v>339</v>
      </c>
      <c r="D366" s="21" t="s">
        <v>245</v>
      </c>
      <c r="E366" s="19" t="s">
        <v>34</v>
      </c>
      <c r="F366" s="22" t="s">
        <v>297</v>
      </c>
      <c r="G366" s="19" t="s">
        <v>559</v>
      </c>
      <c r="H366" s="40">
        <v>0.58333333333333337</v>
      </c>
      <c r="I366" s="58" t="s">
        <v>563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</row>
    <row r="367" spans="1:77" s="2" customFormat="1" x14ac:dyDescent="0.2">
      <c r="A367" s="19">
        <v>365</v>
      </c>
      <c r="B367" s="19" t="s">
        <v>6</v>
      </c>
      <c r="C367" s="19" t="s">
        <v>393</v>
      </c>
      <c r="D367" s="21" t="s">
        <v>245</v>
      </c>
      <c r="E367" s="19" t="s">
        <v>375</v>
      </c>
      <c r="F367" s="22" t="s">
        <v>297</v>
      </c>
      <c r="G367" s="19" t="s">
        <v>559</v>
      </c>
      <c r="H367" s="40">
        <v>0.58333333333333337</v>
      </c>
      <c r="I367" s="58" t="s">
        <v>563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</row>
    <row r="368" spans="1:77" s="2" customFormat="1" x14ac:dyDescent="0.2">
      <c r="A368" s="19">
        <v>366</v>
      </c>
      <c r="B368" s="19" t="s">
        <v>6</v>
      </c>
      <c r="C368" s="19" t="s">
        <v>413</v>
      </c>
      <c r="D368" s="21" t="s">
        <v>245</v>
      </c>
      <c r="E368" s="19" t="s">
        <v>375</v>
      </c>
      <c r="F368" s="22" t="s">
        <v>297</v>
      </c>
      <c r="G368" s="19" t="s">
        <v>559</v>
      </c>
      <c r="H368" s="40">
        <v>0.58333333333333337</v>
      </c>
      <c r="I368" s="58" t="s">
        <v>563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</row>
    <row r="369" spans="1:98" s="2" customFormat="1" x14ac:dyDescent="0.2">
      <c r="A369" s="19">
        <v>367</v>
      </c>
      <c r="B369" s="19" t="s">
        <v>6</v>
      </c>
      <c r="C369" s="46" t="s">
        <v>582</v>
      </c>
      <c r="D369" s="47" t="s">
        <v>245</v>
      </c>
      <c r="E369" s="46" t="s">
        <v>375</v>
      </c>
      <c r="F369" s="48" t="s">
        <v>297</v>
      </c>
      <c r="G369" s="19" t="s">
        <v>559</v>
      </c>
      <c r="H369" s="40">
        <v>0.58333333333333337</v>
      </c>
      <c r="I369" s="58" t="s">
        <v>563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</row>
    <row r="370" spans="1:98" s="2" customFormat="1" x14ac:dyDescent="0.2">
      <c r="A370" s="19">
        <v>368</v>
      </c>
      <c r="B370" s="19" t="s">
        <v>6</v>
      </c>
      <c r="C370" s="19" t="s">
        <v>327</v>
      </c>
      <c r="D370" s="21" t="s">
        <v>245</v>
      </c>
      <c r="E370" s="19" t="s">
        <v>34</v>
      </c>
      <c r="F370" s="22" t="s">
        <v>328</v>
      </c>
      <c r="G370" s="19" t="s">
        <v>559</v>
      </c>
      <c r="H370" s="40">
        <v>0.58333333333333337</v>
      </c>
      <c r="I370" s="58" t="s">
        <v>563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</row>
    <row r="371" spans="1:98" s="6" customFormat="1" x14ac:dyDescent="0.25">
      <c r="A371" s="19">
        <v>369</v>
      </c>
      <c r="B371" s="19" t="s">
        <v>6</v>
      </c>
      <c r="C371" s="19" t="s">
        <v>348</v>
      </c>
      <c r="D371" s="21" t="s">
        <v>245</v>
      </c>
      <c r="E371" s="19" t="s">
        <v>34</v>
      </c>
      <c r="F371" s="22" t="s">
        <v>328</v>
      </c>
      <c r="G371" s="19" t="s">
        <v>559</v>
      </c>
      <c r="H371" s="40">
        <v>0.58333333333333337</v>
      </c>
      <c r="I371" s="58" t="s">
        <v>563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</row>
    <row r="372" spans="1:98" s="6" customFormat="1" x14ac:dyDescent="0.25">
      <c r="A372" s="19">
        <v>370</v>
      </c>
      <c r="B372" s="19" t="s">
        <v>6</v>
      </c>
      <c r="C372" s="19" t="s">
        <v>349</v>
      </c>
      <c r="D372" s="21" t="s">
        <v>245</v>
      </c>
      <c r="E372" s="19" t="s">
        <v>34</v>
      </c>
      <c r="F372" s="22" t="s">
        <v>328</v>
      </c>
      <c r="G372" s="19" t="s">
        <v>559</v>
      </c>
      <c r="H372" s="40">
        <v>0.58333333333333337</v>
      </c>
      <c r="I372" s="58" t="s">
        <v>563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</row>
    <row r="373" spans="1:98" s="10" customFormat="1" x14ac:dyDescent="0.25">
      <c r="A373" s="19">
        <v>371</v>
      </c>
      <c r="B373" s="19" t="s">
        <v>6</v>
      </c>
      <c r="C373" s="19" t="s">
        <v>387</v>
      </c>
      <c r="D373" s="21" t="s">
        <v>245</v>
      </c>
      <c r="E373" s="19" t="s">
        <v>375</v>
      </c>
      <c r="F373" s="22" t="s">
        <v>328</v>
      </c>
      <c r="G373" s="19" t="s">
        <v>559</v>
      </c>
      <c r="H373" s="40">
        <v>0.58333333333333337</v>
      </c>
      <c r="I373" s="58" t="s">
        <v>563</v>
      </c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</row>
    <row r="374" spans="1:98" s="10" customFormat="1" x14ac:dyDescent="0.25">
      <c r="A374" s="19">
        <v>372</v>
      </c>
      <c r="B374" s="19" t="s">
        <v>6</v>
      </c>
      <c r="C374" s="19" t="s">
        <v>392</v>
      </c>
      <c r="D374" s="21" t="s">
        <v>245</v>
      </c>
      <c r="E374" s="19" t="s">
        <v>375</v>
      </c>
      <c r="F374" s="22" t="s">
        <v>328</v>
      </c>
      <c r="G374" s="19" t="s">
        <v>559</v>
      </c>
      <c r="H374" s="40">
        <v>0.58333333333333337</v>
      </c>
      <c r="I374" s="58" t="s">
        <v>563</v>
      </c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</row>
    <row r="375" spans="1:98" s="10" customFormat="1" x14ac:dyDescent="0.25">
      <c r="A375" s="19">
        <v>373</v>
      </c>
      <c r="B375" s="19" t="s">
        <v>6</v>
      </c>
      <c r="C375" s="19" t="s">
        <v>395</v>
      </c>
      <c r="D375" s="21" t="s">
        <v>245</v>
      </c>
      <c r="E375" s="19" t="s">
        <v>375</v>
      </c>
      <c r="F375" s="22" t="s">
        <v>328</v>
      </c>
      <c r="G375" s="19" t="s">
        <v>559</v>
      </c>
      <c r="H375" s="40">
        <v>0.58333333333333337</v>
      </c>
      <c r="I375" s="58" t="s">
        <v>563</v>
      </c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</row>
    <row r="376" spans="1:98" s="10" customFormat="1" x14ac:dyDescent="0.25">
      <c r="A376" s="19">
        <v>374</v>
      </c>
      <c r="B376" s="19" t="s">
        <v>6</v>
      </c>
      <c r="C376" s="22" t="s">
        <v>317</v>
      </c>
      <c r="D376" s="21" t="s">
        <v>245</v>
      </c>
      <c r="E376" s="22" t="s">
        <v>318</v>
      </c>
      <c r="F376" s="22" t="s">
        <v>319</v>
      </c>
      <c r="G376" s="19" t="s">
        <v>559</v>
      </c>
      <c r="H376" s="40">
        <v>0.65972222222222221</v>
      </c>
      <c r="I376" s="58" t="s">
        <v>563</v>
      </c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</row>
    <row r="377" spans="1:98" s="10" customFormat="1" x14ac:dyDescent="0.25">
      <c r="A377" s="19">
        <v>375</v>
      </c>
      <c r="B377" s="19" t="s">
        <v>6</v>
      </c>
      <c r="C377" s="19" t="s">
        <v>388</v>
      </c>
      <c r="D377" s="21" t="s">
        <v>245</v>
      </c>
      <c r="E377" s="19" t="s">
        <v>375</v>
      </c>
      <c r="F377" s="22" t="s">
        <v>319</v>
      </c>
      <c r="G377" s="19" t="s">
        <v>559</v>
      </c>
      <c r="H377" s="40">
        <v>0.65972222222222221</v>
      </c>
      <c r="I377" s="58" t="s">
        <v>563</v>
      </c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</row>
    <row r="378" spans="1:98" s="10" customFormat="1" x14ac:dyDescent="0.25">
      <c r="A378" s="19">
        <v>376</v>
      </c>
      <c r="B378" s="19" t="s">
        <v>6</v>
      </c>
      <c r="C378" s="19" t="s">
        <v>389</v>
      </c>
      <c r="D378" s="21" t="s">
        <v>245</v>
      </c>
      <c r="E378" s="19" t="s">
        <v>375</v>
      </c>
      <c r="F378" s="22" t="s">
        <v>319</v>
      </c>
      <c r="G378" s="19" t="s">
        <v>559</v>
      </c>
      <c r="H378" s="40">
        <v>0.65972222222222221</v>
      </c>
      <c r="I378" s="58" t="s">
        <v>563</v>
      </c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</row>
    <row r="379" spans="1:98" s="10" customFormat="1" x14ac:dyDescent="0.25">
      <c r="A379" s="19">
        <v>377</v>
      </c>
      <c r="B379" s="19" t="s">
        <v>6</v>
      </c>
      <c r="C379" s="19" t="s">
        <v>397</v>
      </c>
      <c r="D379" s="21" t="s">
        <v>245</v>
      </c>
      <c r="E379" s="19" t="s">
        <v>375</v>
      </c>
      <c r="F379" s="22" t="s">
        <v>319</v>
      </c>
      <c r="G379" s="19" t="s">
        <v>559</v>
      </c>
      <c r="H379" s="40">
        <v>0.65972222222222221</v>
      </c>
      <c r="I379" s="58" t="s">
        <v>563</v>
      </c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</row>
    <row r="380" spans="1:98" s="10" customFormat="1" x14ac:dyDescent="0.25">
      <c r="A380" s="19">
        <v>378</v>
      </c>
      <c r="B380" s="19" t="s">
        <v>6</v>
      </c>
      <c r="C380" s="22" t="s">
        <v>302</v>
      </c>
      <c r="D380" s="21" t="s">
        <v>245</v>
      </c>
      <c r="E380" s="22" t="s">
        <v>268</v>
      </c>
      <c r="F380" s="22" t="s">
        <v>303</v>
      </c>
      <c r="G380" s="19" t="s">
        <v>559</v>
      </c>
      <c r="H380" s="40">
        <v>0.65972222222222221</v>
      </c>
      <c r="I380" s="58" t="s">
        <v>563</v>
      </c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</row>
    <row r="381" spans="1:98" s="10" customFormat="1" x14ac:dyDescent="0.25">
      <c r="A381" s="19">
        <v>379</v>
      </c>
      <c r="B381" s="19" t="s">
        <v>6</v>
      </c>
      <c r="C381" s="19" t="s">
        <v>365</v>
      </c>
      <c r="D381" s="21" t="s">
        <v>245</v>
      </c>
      <c r="E381" s="19" t="s">
        <v>34</v>
      </c>
      <c r="F381" s="22" t="s">
        <v>303</v>
      </c>
      <c r="G381" s="19" t="s">
        <v>559</v>
      </c>
      <c r="H381" s="40">
        <v>0.65972222222222221</v>
      </c>
      <c r="I381" s="58" t="s">
        <v>563</v>
      </c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</row>
    <row r="382" spans="1:98" s="10" customFormat="1" x14ac:dyDescent="0.25">
      <c r="A382" s="19">
        <v>380</v>
      </c>
      <c r="B382" s="19" t="s">
        <v>6</v>
      </c>
      <c r="C382" s="19" t="s">
        <v>274</v>
      </c>
      <c r="D382" s="21" t="s">
        <v>245</v>
      </c>
      <c r="E382" s="22" t="s">
        <v>268</v>
      </c>
      <c r="F382" s="22" t="s">
        <v>275</v>
      </c>
      <c r="G382" s="19" t="s">
        <v>559</v>
      </c>
      <c r="H382" s="40">
        <v>0.65972222222222221</v>
      </c>
      <c r="I382" s="58" t="s">
        <v>563</v>
      </c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</row>
    <row r="383" spans="1:98" s="10" customFormat="1" x14ac:dyDescent="0.25">
      <c r="A383" s="19">
        <v>381</v>
      </c>
      <c r="B383" s="19" t="s">
        <v>6</v>
      </c>
      <c r="C383" s="22" t="s">
        <v>304</v>
      </c>
      <c r="D383" s="21" t="s">
        <v>245</v>
      </c>
      <c r="E383" s="22" t="s">
        <v>268</v>
      </c>
      <c r="F383" s="22" t="s">
        <v>275</v>
      </c>
      <c r="G383" s="19" t="s">
        <v>559</v>
      </c>
      <c r="H383" s="40">
        <v>0.65972222222222221</v>
      </c>
      <c r="I383" s="58" t="s">
        <v>563</v>
      </c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</row>
    <row r="384" spans="1:98" s="10" customFormat="1" x14ac:dyDescent="0.25">
      <c r="A384" s="19">
        <v>382</v>
      </c>
      <c r="B384" s="19" t="s">
        <v>6</v>
      </c>
      <c r="C384" s="19" t="s">
        <v>445</v>
      </c>
      <c r="D384" s="21" t="s">
        <v>245</v>
      </c>
      <c r="E384" s="19" t="s">
        <v>375</v>
      </c>
      <c r="F384" s="22" t="s">
        <v>275</v>
      </c>
      <c r="G384" s="19" t="s">
        <v>559</v>
      </c>
      <c r="H384" s="40">
        <v>0.65972222222222221</v>
      </c>
      <c r="I384" s="58" t="s">
        <v>563</v>
      </c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</row>
    <row r="385" spans="1:99" s="6" customFormat="1" x14ac:dyDescent="0.25">
      <c r="A385" s="19">
        <v>383</v>
      </c>
      <c r="B385" s="19" t="s">
        <v>6</v>
      </c>
      <c r="C385" s="19" t="s">
        <v>279</v>
      </c>
      <c r="D385" s="21" t="s">
        <v>245</v>
      </c>
      <c r="E385" s="22" t="s">
        <v>268</v>
      </c>
      <c r="F385" s="22" t="s">
        <v>280</v>
      </c>
      <c r="G385" s="19" t="s">
        <v>559</v>
      </c>
      <c r="H385" s="40">
        <v>0.65972222222222221</v>
      </c>
      <c r="I385" s="58" t="s">
        <v>563</v>
      </c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</row>
    <row r="386" spans="1:99" s="10" customFormat="1" x14ac:dyDescent="0.25">
      <c r="A386" s="19">
        <v>384</v>
      </c>
      <c r="B386" s="19" t="s">
        <v>6</v>
      </c>
      <c r="C386" s="19" t="s">
        <v>359</v>
      </c>
      <c r="D386" s="21" t="s">
        <v>245</v>
      </c>
      <c r="E386" s="19" t="s">
        <v>34</v>
      </c>
      <c r="F386" s="22" t="s">
        <v>280</v>
      </c>
      <c r="G386" s="19" t="s">
        <v>559</v>
      </c>
      <c r="H386" s="40">
        <v>0.65972222222222221</v>
      </c>
      <c r="I386" s="58" t="s">
        <v>563</v>
      </c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</row>
    <row r="387" spans="1:99" s="10" customFormat="1" x14ac:dyDescent="0.25">
      <c r="A387" s="19">
        <v>385</v>
      </c>
      <c r="B387" s="19" t="s">
        <v>6</v>
      </c>
      <c r="C387" s="22" t="s">
        <v>415</v>
      </c>
      <c r="D387" s="21" t="s">
        <v>245</v>
      </c>
      <c r="E387" s="19" t="s">
        <v>375</v>
      </c>
      <c r="F387" s="22" t="s">
        <v>280</v>
      </c>
      <c r="G387" s="19" t="s">
        <v>559</v>
      </c>
      <c r="H387" s="40">
        <v>0.65972222222222221</v>
      </c>
      <c r="I387" s="58" t="s">
        <v>563</v>
      </c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</row>
    <row r="388" spans="1:99" s="10" customFormat="1" x14ac:dyDescent="0.25">
      <c r="A388" s="19">
        <v>386</v>
      </c>
      <c r="B388" s="19" t="s">
        <v>6</v>
      </c>
      <c r="C388" s="19" t="s">
        <v>456</v>
      </c>
      <c r="D388" s="21" t="s">
        <v>245</v>
      </c>
      <c r="E388" s="19" t="s">
        <v>375</v>
      </c>
      <c r="F388" s="22" t="s">
        <v>280</v>
      </c>
      <c r="G388" s="19" t="s">
        <v>559</v>
      </c>
      <c r="H388" s="40">
        <v>0.65972222222222221</v>
      </c>
      <c r="I388" s="58" t="s">
        <v>563</v>
      </c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</row>
    <row r="389" spans="1:99" s="10" customFormat="1" x14ac:dyDescent="0.25">
      <c r="A389" s="19">
        <v>387</v>
      </c>
      <c r="B389" s="19" t="s">
        <v>6</v>
      </c>
      <c r="C389" s="22" t="s">
        <v>277</v>
      </c>
      <c r="D389" s="21" t="s">
        <v>245</v>
      </c>
      <c r="E389" s="22" t="s">
        <v>268</v>
      </c>
      <c r="F389" s="22" t="s">
        <v>278</v>
      </c>
      <c r="G389" s="19" t="s">
        <v>559</v>
      </c>
      <c r="H389" s="40">
        <v>0.65972222222222221</v>
      </c>
      <c r="I389" s="58" t="s">
        <v>563</v>
      </c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</row>
    <row r="390" spans="1:99" s="10" customFormat="1" x14ac:dyDescent="0.25">
      <c r="A390" s="19">
        <v>388</v>
      </c>
      <c r="B390" s="19" t="s">
        <v>6</v>
      </c>
      <c r="C390" s="19" t="s">
        <v>379</v>
      </c>
      <c r="D390" s="21" t="s">
        <v>245</v>
      </c>
      <c r="E390" s="19" t="s">
        <v>375</v>
      </c>
      <c r="F390" s="22" t="s">
        <v>278</v>
      </c>
      <c r="G390" s="19" t="s">
        <v>559</v>
      </c>
      <c r="H390" s="40">
        <v>0.65972222222222221</v>
      </c>
      <c r="I390" s="58" t="s">
        <v>563</v>
      </c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</row>
    <row r="391" spans="1:99" s="10" customFormat="1" x14ac:dyDescent="0.25">
      <c r="A391" s="19">
        <v>389</v>
      </c>
      <c r="B391" s="19" t="s">
        <v>6</v>
      </c>
      <c r="C391" s="19" t="s">
        <v>448</v>
      </c>
      <c r="D391" s="21" t="s">
        <v>245</v>
      </c>
      <c r="E391" s="19" t="s">
        <v>375</v>
      </c>
      <c r="F391" s="22" t="s">
        <v>278</v>
      </c>
      <c r="G391" s="19" t="s">
        <v>559</v>
      </c>
      <c r="H391" s="40">
        <v>0.65972222222222221</v>
      </c>
      <c r="I391" s="58" t="s">
        <v>563</v>
      </c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</row>
    <row r="392" spans="1:99" s="10" customFormat="1" x14ac:dyDescent="0.25">
      <c r="A392" s="19">
        <v>390</v>
      </c>
      <c r="B392" s="19" t="s">
        <v>6</v>
      </c>
      <c r="C392" s="19" t="s">
        <v>285</v>
      </c>
      <c r="D392" s="21" t="s">
        <v>245</v>
      </c>
      <c r="E392" s="22" t="s">
        <v>268</v>
      </c>
      <c r="F392" s="22" t="s">
        <v>286</v>
      </c>
      <c r="G392" s="19" t="s">
        <v>559</v>
      </c>
      <c r="H392" s="40">
        <v>0.65972222222222221</v>
      </c>
      <c r="I392" s="58" t="s">
        <v>563</v>
      </c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</row>
    <row r="393" spans="1:99" s="10" customFormat="1" x14ac:dyDescent="0.25">
      <c r="A393" s="19">
        <v>391</v>
      </c>
      <c r="B393" s="19" t="s">
        <v>6</v>
      </c>
      <c r="C393" s="19" t="s">
        <v>385</v>
      </c>
      <c r="D393" s="21" t="s">
        <v>245</v>
      </c>
      <c r="E393" s="19" t="s">
        <v>375</v>
      </c>
      <c r="F393" s="22" t="s">
        <v>286</v>
      </c>
      <c r="G393" s="19" t="s">
        <v>559</v>
      </c>
      <c r="H393" s="40">
        <v>0.65972222222222221</v>
      </c>
      <c r="I393" s="58" t="s">
        <v>563</v>
      </c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</row>
    <row r="394" spans="1:99" s="10" customFormat="1" x14ac:dyDescent="0.25">
      <c r="A394" s="19">
        <v>392</v>
      </c>
      <c r="B394" s="19" t="s">
        <v>6</v>
      </c>
      <c r="C394" s="22" t="s">
        <v>424</v>
      </c>
      <c r="D394" s="21" t="s">
        <v>245</v>
      </c>
      <c r="E394" s="19" t="s">
        <v>375</v>
      </c>
      <c r="F394" s="22" t="s">
        <v>286</v>
      </c>
      <c r="G394" s="19" t="s">
        <v>559</v>
      </c>
      <c r="H394" s="40">
        <v>0.65972222222222221</v>
      </c>
      <c r="I394" s="58" t="s">
        <v>563</v>
      </c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</row>
    <row r="395" spans="1:99" s="12" customFormat="1" x14ac:dyDescent="0.25">
      <c r="A395" s="19">
        <v>393</v>
      </c>
      <c r="B395" s="19" t="s">
        <v>6</v>
      </c>
      <c r="C395" s="22" t="s">
        <v>469</v>
      </c>
      <c r="D395" s="21" t="s">
        <v>245</v>
      </c>
      <c r="E395" s="19" t="s">
        <v>375</v>
      </c>
      <c r="F395" s="22" t="s">
        <v>286</v>
      </c>
      <c r="G395" s="19" t="s">
        <v>559</v>
      </c>
      <c r="H395" s="40">
        <v>0.65972222222222221</v>
      </c>
      <c r="I395" s="58" t="s">
        <v>563</v>
      </c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</row>
    <row r="396" spans="1:99" s="10" customFormat="1" x14ac:dyDescent="0.25">
      <c r="A396" s="19">
        <v>394</v>
      </c>
      <c r="B396" s="19" t="s">
        <v>6</v>
      </c>
      <c r="C396" s="19" t="s">
        <v>472</v>
      </c>
      <c r="D396" s="21" t="s">
        <v>245</v>
      </c>
      <c r="E396" s="19" t="s">
        <v>375</v>
      </c>
      <c r="F396" s="22" t="s">
        <v>473</v>
      </c>
      <c r="G396" s="19" t="s">
        <v>559</v>
      </c>
      <c r="H396" s="40">
        <v>0.65972222222222221</v>
      </c>
      <c r="I396" s="58" t="s">
        <v>563</v>
      </c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</row>
    <row r="397" spans="1:99" s="10" customFormat="1" x14ac:dyDescent="0.25">
      <c r="A397" s="19">
        <v>395</v>
      </c>
      <c r="B397" s="19" t="s">
        <v>6</v>
      </c>
      <c r="C397" s="19" t="s">
        <v>95</v>
      </c>
      <c r="D397" s="21" t="s">
        <v>96</v>
      </c>
      <c r="E397" s="19" t="s">
        <v>97</v>
      </c>
      <c r="F397" s="22" t="s">
        <v>98</v>
      </c>
      <c r="G397" s="19" t="s">
        <v>559</v>
      </c>
      <c r="H397" s="40">
        <v>0.65972222222222221</v>
      </c>
      <c r="I397" s="58" t="s">
        <v>563</v>
      </c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</row>
    <row r="398" spans="1:99" s="10" customFormat="1" x14ac:dyDescent="0.25">
      <c r="A398" s="19">
        <v>396</v>
      </c>
      <c r="B398" s="19" t="s">
        <v>6</v>
      </c>
      <c r="C398" s="22" t="s">
        <v>103</v>
      </c>
      <c r="D398" s="21" t="s">
        <v>96</v>
      </c>
      <c r="E398" s="19" t="s">
        <v>97</v>
      </c>
      <c r="F398" s="22" t="s">
        <v>98</v>
      </c>
      <c r="G398" s="19" t="s">
        <v>559</v>
      </c>
      <c r="H398" s="40">
        <v>0.65972222222222221</v>
      </c>
      <c r="I398" s="58" t="s">
        <v>563</v>
      </c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</row>
    <row r="399" spans="1:99" s="10" customFormat="1" x14ac:dyDescent="0.25">
      <c r="A399" s="19">
        <v>397</v>
      </c>
      <c r="B399" s="19" t="s">
        <v>6</v>
      </c>
      <c r="C399" s="19" t="s">
        <v>134</v>
      </c>
      <c r="D399" s="21" t="s">
        <v>96</v>
      </c>
      <c r="E399" s="19" t="s">
        <v>97</v>
      </c>
      <c r="F399" s="22" t="s">
        <v>98</v>
      </c>
      <c r="G399" s="19" t="s">
        <v>559</v>
      </c>
      <c r="H399" s="40">
        <v>0.65972222222222221</v>
      </c>
      <c r="I399" s="58" t="s">
        <v>563</v>
      </c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</row>
    <row r="400" spans="1:99" s="10" customFormat="1" x14ac:dyDescent="0.25">
      <c r="A400" s="19">
        <v>398</v>
      </c>
      <c r="B400" s="19" t="s">
        <v>6</v>
      </c>
      <c r="C400" s="22" t="s">
        <v>135</v>
      </c>
      <c r="D400" s="21" t="s">
        <v>96</v>
      </c>
      <c r="E400" s="19" t="s">
        <v>97</v>
      </c>
      <c r="F400" s="22" t="s">
        <v>98</v>
      </c>
      <c r="G400" s="19" t="s">
        <v>559</v>
      </c>
      <c r="H400" s="40">
        <v>0.65972222222222221</v>
      </c>
      <c r="I400" s="58" t="s">
        <v>563</v>
      </c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</row>
    <row r="401" spans="1:99" s="10" customFormat="1" x14ac:dyDescent="0.25">
      <c r="A401" s="19">
        <v>399</v>
      </c>
      <c r="B401" s="19" t="s">
        <v>6</v>
      </c>
      <c r="C401" s="41" t="s">
        <v>623</v>
      </c>
      <c r="D401" s="42" t="s">
        <v>96</v>
      </c>
      <c r="E401" s="43" t="s">
        <v>318</v>
      </c>
      <c r="F401" s="43" t="s">
        <v>743</v>
      </c>
      <c r="G401" s="19" t="s">
        <v>559</v>
      </c>
      <c r="H401" s="40">
        <v>0.65972222222222221</v>
      </c>
      <c r="I401" s="58" t="s">
        <v>563</v>
      </c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</row>
    <row r="402" spans="1:99" s="10" customFormat="1" x14ac:dyDescent="0.25">
      <c r="A402" s="19">
        <v>400</v>
      </c>
      <c r="B402" s="19" t="s">
        <v>6</v>
      </c>
      <c r="C402" s="41" t="s">
        <v>624</v>
      </c>
      <c r="D402" s="42" t="s">
        <v>96</v>
      </c>
      <c r="E402" s="43" t="s">
        <v>318</v>
      </c>
      <c r="F402" s="43" t="s">
        <v>743</v>
      </c>
      <c r="G402" s="19" t="s">
        <v>559</v>
      </c>
      <c r="H402" s="40">
        <v>0.65972222222222221</v>
      </c>
      <c r="I402" s="58" t="s">
        <v>563</v>
      </c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</row>
    <row r="403" spans="1:99" s="10" customFormat="1" x14ac:dyDescent="0.25">
      <c r="A403" s="19">
        <v>401</v>
      </c>
      <c r="B403" s="19" t="s">
        <v>6</v>
      </c>
      <c r="C403" s="41" t="s">
        <v>625</v>
      </c>
      <c r="D403" s="42" t="s">
        <v>96</v>
      </c>
      <c r="E403" s="43" t="s">
        <v>318</v>
      </c>
      <c r="F403" s="43" t="s">
        <v>743</v>
      </c>
      <c r="G403" s="19" t="s">
        <v>559</v>
      </c>
      <c r="H403" s="40">
        <v>0.65972222222222221</v>
      </c>
      <c r="I403" s="58" t="s">
        <v>563</v>
      </c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</row>
    <row r="404" spans="1:99" s="10" customFormat="1" x14ac:dyDescent="0.25">
      <c r="A404" s="19">
        <v>402</v>
      </c>
      <c r="B404" s="19" t="s">
        <v>6</v>
      </c>
      <c r="C404" s="41" t="s">
        <v>626</v>
      </c>
      <c r="D404" s="42" t="s">
        <v>96</v>
      </c>
      <c r="E404" s="43" t="s">
        <v>318</v>
      </c>
      <c r="F404" s="43" t="s">
        <v>743</v>
      </c>
      <c r="G404" s="19" t="s">
        <v>559</v>
      </c>
      <c r="H404" s="40">
        <v>0.65972222222222221</v>
      </c>
      <c r="I404" s="58" t="s">
        <v>563</v>
      </c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</row>
    <row r="405" spans="1:99" s="10" customFormat="1" x14ac:dyDescent="0.25">
      <c r="A405" s="19">
        <v>403</v>
      </c>
      <c r="B405" s="19" t="s">
        <v>6</v>
      </c>
      <c r="C405" s="41" t="s">
        <v>628</v>
      </c>
      <c r="D405" s="42" t="s">
        <v>96</v>
      </c>
      <c r="E405" s="43" t="s">
        <v>318</v>
      </c>
      <c r="F405" s="43" t="s">
        <v>743</v>
      </c>
      <c r="G405" s="19" t="s">
        <v>559</v>
      </c>
      <c r="H405" s="40">
        <v>0.65972222222222221</v>
      </c>
      <c r="I405" s="58" t="s">
        <v>563</v>
      </c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</row>
    <row r="406" spans="1:99" s="10" customFormat="1" x14ac:dyDescent="0.25">
      <c r="A406" s="19">
        <v>404</v>
      </c>
      <c r="B406" s="19" t="s">
        <v>6</v>
      </c>
      <c r="C406" s="41" t="s">
        <v>629</v>
      </c>
      <c r="D406" s="42" t="s">
        <v>96</v>
      </c>
      <c r="E406" s="43" t="s">
        <v>318</v>
      </c>
      <c r="F406" s="43" t="s">
        <v>743</v>
      </c>
      <c r="G406" s="19" t="s">
        <v>559</v>
      </c>
      <c r="H406" s="40">
        <v>0.65972222222222221</v>
      </c>
      <c r="I406" s="58" t="s">
        <v>563</v>
      </c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</row>
    <row r="407" spans="1:99" s="10" customFormat="1" x14ac:dyDescent="0.25">
      <c r="A407" s="19">
        <v>405</v>
      </c>
      <c r="B407" s="19" t="s">
        <v>6</v>
      </c>
      <c r="C407" s="41" t="s">
        <v>630</v>
      </c>
      <c r="D407" s="42" t="s">
        <v>96</v>
      </c>
      <c r="E407" s="43" t="s">
        <v>318</v>
      </c>
      <c r="F407" s="43" t="s">
        <v>743</v>
      </c>
      <c r="G407" s="19" t="s">
        <v>559</v>
      </c>
      <c r="H407" s="40">
        <v>0.65972222222222221</v>
      </c>
      <c r="I407" s="58" t="s">
        <v>563</v>
      </c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</row>
    <row r="408" spans="1:99" s="10" customFormat="1" x14ac:dyDescent="0.25">
      <c r="A408" s="19">
        <v>406</v>
      </c>
      <c r="B408" s="19" t="s">
        <v>6</v>
      </c>
      <c r="C408" s="43" t="s">
        <v>640</v>
      </c>
      <c r="D408" s="42" t="s">
        <v>96</v>
      </c>
      <c r="E408" s="43" t="s">
        <v>318</v>
      </c>
      <c r="F408" s="43" t="s">
        <v>743</v>
      </c>
      <c r="G408" s="19" t="s">
        <v>559</v>
      </c>
      <c r="H408" s="40">
        <v>0.65972222222222221</v>
      </c>
      <c r="I408" s="58" t="s">
        <v>563</v>
      </c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</row>
    <row r="409" spans="1:99" s="10" customFormat="1" x14ac:dyDescent="0.25">
      <c r="A409" s="19">
        <v>407</v>
      </c>
      <c r="B409" s="19" t="s">
        <v>6</v>
      </c>
      <c r="C409" s="41" t="s">
        <v>674</v>
      </c>
      <c r="D409" s="42" t="s">
        <v>96</v>
      </c>
      <c r="E409" s="43" t="s">
        <v>318</v>
      </c>
      <c r="F409" s="43" t="s">
        <v>764</v>
      </c>
      <c r="G409" s="19" t="s">
        <v>559</v>
      </c>
      <c r="H409" s="40">
        <v>0.65972222222222221</v>
      </c>
      <c r="I409" s="58" t="s">
        <v>563</v>
      </c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</row>
    <row r="410" spans="1:99" s="10" customFormat="1" x14ac:dyDescent="0.25">
      <c r="A410" s="19">
        <v>408</v>
      </c>
      <c r="B410" s="19" t="s">
        <v>6</v>
      </c>
      <c r="C410" s="43" t="s">
        <v>650</v>
      </c>
      <c r="D410" s="42" t="s">
        <v>96</v>
      </c>
      <c r="E410" s="43" t="s">
        <v>318</v>
      </c>
      <c r="F410" s="43" t="s">
        <v>755</v>
      </c>
      <c r="G410" s="19" t="s">
        <v>559</v>
      </c>
      <c r="H410" s="40">
        <v>0.65972222222222221</v>
      </c>
      <c r="I410" s="58" t="s">
        <v>563</v>
      </c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</row>
    <row r="411" spans="1:99" s="10" customFormat="1" x14ac:dyDescent="0.25">
      <c r="A411" s="19">
        <v>409</v>
      </c>
      <c r="B411" s="19" t="s">
        <v>6</v>
      </c>
      <c r="C411" s="43" t="s">
        <v>651</v>
      </c>
      <c r="D411" s="42" t="s">
        <v>96</v>
      </c>
      <c r="E411" s="43" t="s">
        <v>318</v>
      </c>
      <c r="F411" s="41" t="s">
        <v>756</v>
      </c>
      <c r="G411" s="19" t="s">
        <v>559</v>
      </c>
      <c r="H411" s="40">
        <v>0.65972222222222221</v>
      </c>
      <c r="I411" s="58" t="s">
        <v>563</v>
      </c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</row>
    <row r="412" spans="1:99" s="10" customFormat="1" x14ac:dyDescent="0.25">
      <c r="A412" s="19">
        <v>410</v>
      </c>
      <c r="B412" s="19" t="s">
        <v>6</v>
      </c>
      <c r="C412" s="41" t="s">
        <v>652</v>
      </c>
      <c r="D412" s="42" t="s">
        <v>96</v>
      </c>
      <c r="E412" s="43" t="s">
        <v>318</v>
      </c>
      <c r="F412" s="41" t="s">
        <v>756</v>
      </c>
      <c r="G412" s="19" t="s">
        <v>559</v>
      </c>
      <c r="H412" s="40">
        <v>0.65972222222222221</v>
      </c>
      <c r="I412" s="58" t="s">
        <v>563</v>
      </c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</row>
    <row r="413" spans="1:99" s="10" customFormat="1" x14ac:dyDescent="0.25">
      <c r="A413" s="19">
        <v>411</v>
      </c>
      <c r="B413" s="19" t="s">
        <v>6</v>
      </c>
      <c r="C413" s="41" t="s">
        <v>662</v>
      </c>
      <c r="D413" s="42" t="s">
        <v>96</v>
      </c>
      <c r="E413" s="43" t="s">
        <v>318</v>
      </c>
      <c r="F413" s="41" t="s">
        <v>760</v>
      </c>
      <c r="G413" s="19" t="s">
        <v>559</v>
      </c>
      <c r="H413" s="40">
        <v>0.65972222222222221</v>
      </c>
      <c r="I413" s="58" t="s">
        <v>563</v>
      </c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</row>
    <row r="414" spans="1:99" s="10" customFormat="1" x14ac:dyDescent="0.25">
      <c r="A414" s="19">
        <v>412</v>
      </c>
      <c r="B414" s="19" t="s">
        <v>6</v>
      </c>
      <c r="C414" s="41" t="s">
        <v>658</v>
      </c>
      <c r="D414" s="42" t="s">
        <v>96</v>
      </c>
      <c r="E414" s="43" t="s">
        <v>318</v>
      </c>
      <c r="F414" s="43" t="s">
        <v>758</v>
      </c>
      <c r="G414" s="19" t="s">
        <v>559</v>
      </c>
      <c r="H414" s="40">
        <v>0.65972222222222221</v>
      </c>
      <c r="I414" s="58" t="s">
        <v>563</v>
      </c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</row>
    <row r="415" spans="1:99" s="10" customFormat="1" x14ac:dyDescent="0.25">
      <c r="A415" s="19">
        <v>413</v>
      </c>
      <c r="B415" s="19" t="s">
        <v>6</v>
      </c>
      <c r="C415" s="41" t="s">
        <v>636</v>
      </c>
      <c r="D415" s="42" t="s">
        <v>96</v>
      </c>
      <c r="E415" s="43" t="s">
        <v>318</v>
      </c>
      <c r="F415" s="41" t="s">
        <v>746</v>
      </c>
      <c r="G415" s="19" t="s">
        <v>559</v>
      </c>
      <c r="H415" s="40">
        <v>0.65972222222222221</v>
      </c>
      <c r="I415" s="58" t="s">
        <v>563</v>
      </c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</row>
    <row r="416" spans="1:99" s="10" customFormat="1" x14ac:dyDescent="0.25">
      <c r="A416" s="19">
        <v>414</v>
      </c>
      <c r="B416" s="19" t="s">
        <v>6</v>
      </c>
      <c r="C416" s="22" t="s">
        <v>99</v>
      </c>
      <c r="D416" s="21" t="s">
        <v>96</v>
      </c>
      <c r="E416" s="19" t="s">
        <v>97</v>
      </c>
      <c r="F416" s="22" t="s">
        <v>100</v>
      </c>
      <c r="G416" s="19" t="s">
        <v>559</v>
      </c>
      <c r="H416" s="40">
        <v>0.65972222222222221</v>
      </c>
      <c r="I416" s="58" t="s">
        <v>563</v>
      </c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</row>
    <row r="417" spans="1:99" s="10" customFormat="1" x14ac:dyDescent="0.25">
      <c r="A417" s="19">
        <v>415</v>
      </c>
      <c r="B417" s="19" t="s">
        <v>6</v>
      </c>
      <c r="C417" s="19" t="s">
        <v>131</v>
      </c>
      <c r="D417" s="21" t="s">
        <v>96</v>
      </c>
      <c r="E417" s="19" t="s">
        <v>97</v>
      </c>
      <c r="F417" s="22" t="s">
        <v>100</v>
      </c>
      <c r="G417" s="19" t="s">
        <v>559</v>
      </c>
      <c r="H417" s="40">
        <v>0.65972222222222221</v>
      </c>
      <c r="I417" s="58" t="s">
        <v>563</v>
      </c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</row>
    <row r="418" spans="1:99" s="10" customFormat="1" x14ac:dyDescent="0.25">
      <c r="A418" s="19">
        <v>416</v>
      </c>
      <c r="B418" s="19" t="s">
        <v>6</v>
      </c>
      <c r="C418" s="19" t="s">
        <v>139</v>
      </c>
      <c r="D418" s="21" t="s">
        <v>96</v>
      </c>
      <c r="E418" s="19" t="s">
        <v>97</v>
      </c>
      <c r="F418" s="22" t="s">
        <v>140</v>
      </c>
      <c r="G418" s="19" t="s">
        <v>559</v>
      </c>
      <c r="H418" s="40">
        <v>0.65972222222222221</v>
      </c>
      <c r="I418" s="58" t="s">
        <v>563</v>
      </c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</row>
    <row r="419" spans="1:99" s="10" customFormat="1" x14ac:dyDescent="0.25">
      <c r="A419" s="19">
        <v>417</v>
      </c>
      <c r="B419" s="19" t="s">
        <v>6</v>
      </c>
      <c r="C419" s="19" t="s">
        <v>147</v>
      </c>
      <c r="D419" s="21" t="s">
        <v>96</v>
      </c>
      <c r="E419" s="19" t="s">
        <v>97</v>
      </c>
      <c r="F419" s="22" t="s">
        <v>140</v>
      </c>
      <c r="G419" s="19" t="s">
        <v>559</v>
      </c>
      <c r="H419" s="40">
        <v>0.65972222222222221</v>
      </c>
      <c r="I419" s="58" t="s">
        <v>563</v>
      </c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</row>
    <row r="420" spans="1:99" s="10" customFormat="1" x14ac:dyDescent="0.25">
      <c r="A420" s="19">
        <v>418</v>
      </c>
      <c r="B420" s="19" t="s">
        <v>6</v>
      </c>
      <c r="C420" s="22" t="s">
        <v>125</v>
      </c>
      <c r="D420" s="21" t="s">
        <v>96</v>
      </c>
      <c r="E420" s="19" t="s">
        <v>97</v>
      </c>
      <c r="F420" s="22" t="s">
        <v>126</v>
      </c>
      <c r="G420" s="19" t="s">
        <v>559</v>
      </c>
      <c r="H420" s="40">
        <v>0.65972222222222221</v>
      </c>
      <c r="I420" s="58" t="s">
        <v>563</v>
      </c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</row>
    <row r="421" spans="1:99" s="10" customFormat="1" x14ac:dyDescent="0.25">
      <c r="A421" s="19">
        <v>419</v>
      </c>
      <c r="B421" s="19" t="s">
        <v>6</v>
      </c>
      <c r="C421" s="22" t="s">
        <v>127</v>
      </c>
      <c r="D421" s="21" t="s">
        <v>96</v>
      </c>
      <c r="E421" s="19" t="s">
        <v>97</v>
      </c>
      <c r="F421" s="22" t="s">
        <v>126</v>
      </c>
      <c r="G421" s="19" t="s">
        <v>559</v>
      </c>
      <c r="H421" s="40">
        <v>0.65972222222222221</v>
      </c>
      <c r="I421" s="58" t="s">
        <v>563</v>
      </c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</row>
    <row r="422" spans="1:99" s="10" customFormat="1" x14ac:dyDescent="0.25">
      <c r="A422" s="19">
        <v>420</v>
      </c>
      <c r="B422" s="19" t="s">
        <v>6</v>
      </c>
      <c r="C422" s="19" t="s">
        <v>128</v>
      </c>
      <c r="D422" s="23" t="s">
        <v>96</v>
      </c>
      <c r="E422" s="22" t="s">
        <v>97</v>
      </c>
      <c r="F422" s="22" t="s">
        <v>129</v>
      </c>
      <c r="G422" s="19" t="s">
        <v>559</v>
      </c>
      <c r="H422" s="40">
        <v>0.65972222222222221</v>
      </c>
      <c r="I422" s="58" t="s">
        <v>563</v>
      </c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</row>
    <row r="423" spans="1:99" s="10" customFormat="1" x14ac:dyDescent="0.25">
      <c r="A423" s="19">
        <v>421</v>
      </c>
      <c r="B423" s="19" t="s">
        <v>6</v>
      </c>
      <c r="C423" s="19" t="s">
        <v>430</v>
      </c>
      <c r="D423" s="21" t="s">
        <v>96</v>
      </c>
      <c r="E423" s="19" t="s">
        <v>97</v>
      </c>
      <c r="F423" s="22" t="s">
        <v>431</v>
      </c>
      <c r="G423" s="19" t="s">
        <v>559</v>
      </c>
      <c r="H423" s="40">
        <v>0.65972222222222221</v>
      </c>
      <c r="I423" s="58" t="s">
        <v>563</v>
      </c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</row>
    <row r="424" spans="1:99" s="10" customFormat="1" x14ac:dyDescent="0.25">
      <c r="A424" s="19">
        <v>422</v>
      </c>
      <c r="B424" s="19" t="s">
        <v>6</v>
      </c>
      <c r="C424" s="19" t="s">
        <v>450</v>
      </c>
      <c r="D424" s="21" t="s">
        <v>96</v>
      </c>
      <c r="E424" s="19" t="s">
        <v>97</v>
      </c>
      <c r="F424" s="22" t="s">
        <v>451</v>
      </c>
      <c r="G424" s="19" t="s">
        <v>559</v>
      </c>
      <c r="H424" s="40">
        <v>0.65972222222222221</v>
      </c>
      <c r="I424" s="58" t="s">
        <v>563</v>
      </c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</row>
    <row r="425" spans="1:99" s="10" customFormat="1" x14ac:dyDescent="0.25">
      <c r="A425" s="19">
        <v>423</v>
      </c>
      <c r="B425" s="19" t="s">
        <v>6</v>
      </c>
      <c r="C425" s="22" t="s">
        <v>442</v>
      </c>
      <c r="D425" s="21" t="s">
        <v>96</v>
      </c>
      <c r="E425" s="19" t="s">
        <v>97</v>
      </c>
      <c r="F425" s="22" t="s">
        <v>443</v>
      </c>
      <c r="G425" s="19" t="s">
        <v>559</v>
      </c>
      <c r="H425" s="40">
        <v>0.65972222222222221</v>
      </c>
      <c r="I425" s="58" t="s">
        <v>563</v>
      </c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</row>
    <row r="426" spans="1:99" s="10" customFormat="1" x14ac:dyDescent="0.25">
      <c r="A426" s="19">
        <v>424</v>
      </c>
      <c r="B426" s="19" t="s">
        <v>6</v>
      </c>
      <c r="C426" s="19" t="s">
        <v>329</v>
      </c>
      <c r="D426" s="21" t="s">
        <v>96</v>
      </c>
      <c r="E426" s="19" t="s">
        <v>97</v>
      </c>
      <c r="F426" s="22" t="s">
        <v>330</v>
      </c>
      <c r="G426" s="19" t="s">
        <v>559</v>
      </c>
      <c r="H426" s="40">
        <v>0.65972222222222221</v>
      </c>
      <c r="I426" s="58" t="s">
        <v>563</v>
      </c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</row>
    <row r="427" spans="1:99" s="10" customFormat="1" x14ac:dyDescent="0.25">
      <c r="A427" s="19">
        <v>425</v>
      </c>
      <c r="B427" s="19" t="s">
        <v>6</v>
      </c>
      <c r="C427" s="19" t="s">
        <v>454</v>
      </c>
      <c r="D427" s="21" t="s">
        <v>96</v>
      </c>
      <c r="E427" s="19" t="s">
        <v>97</v>
      </c>
      <c r="F427" s="22" t="s">
        <v>330</v>
      </c>
      <c r="G427" s="19" t="s">
        <v>559</v>
      </c>
      <c r="H427" s="40">
        <v>0.65972222222222221</v>
      </c>
      <c r="I427" s="58" t="s">
        <v>563</v>
      </c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</row>
  </sheetData>
  <mergeCells count="1">
    <mergeCell ref="A1:I1"/>
  </mergeCells>
  <conditionalFormatting sqref="C2">
    <cfRule type="duplicateValues" dxfId="184" priority="52"/>
    <cfRule type="duplicateValues" dxfId="183" priority="53"/>
  </conditionalFormatting>
  <conditionalFormatting sqref="C146">
    <cfRule type="duplicateValues" dxfId="182" priority="48"/>
  </conditionalFormatting>
  <conditionalFormatting sqref="C146">
    <cfRule type="duplicateValues" dxfId="181" priority="40"/>
    <cfRule type="duplicateValues" dxfId="180" priority="41"/>
    <cfRule type="duplicateValues" dxfId="179" priority="42"/>
  </conditionalFormatting>
  <conditionalFormatting sqref="C477:C1048576 C1:C17 C198:C311 C19:C196">
    <cfRule type="duplicateValues" dxfId="178" priority="436"/>
    <cfRule type="duplicateValues" dxfId="177" priority="437"/>
  </conditionalFormatting>
  <conditionalFormatting sqref="C477:C1048576 C170 C1:C17 C143 C172:C173 C176:C181 C183:C184 C186:C196 C200:C311 C145:C168 C198 C19:C141">
    <cfRule type="duplicateValues" dxfId="176" priority="522"/>
  </conditionalFormatting>
  <conditionalFormatting sqref="C477:C1048576 C272 C162 C1:C2 C4:C7 C13:C15 C9 C21:C57 C59 C63 C65:C67 C69:C72 C74:C75 C77:C81 C85:C86 C274:C282 C263:C268 C284:C288 C290 C88:C141 C143 C145 C164:C166">
    <cfRule type="duplicateValues" dxfId="175" priority="523"/>
    <cfRule type="duplicateValues" dxfId="174" priority="524"/>
    <cfRule type="duplicateValues" dxfId="173" priority="525"/>
  </conditionalFormatting>
  <conditionalFormatting sqref="C312:C427">
    <cfRule type="duplicateValues" dxfId="172" priority="23"/>
    <cfRule type="duplicateValues" dxfId="171" priority="24"/>
  </conditionalFormatting>
  <conditionalFormatting sqref="C312:C427">
    <cfRule type="duplicateValues" dxfId="170" priority="25"/>
  </conditionalFormatting>
  <conditionalFormatting sqref="C320:C323 C312:C318 C325:C427">
    <cfRule type="duplicateValues" dxfId="169" priority="26"/>
    <cfRule type="duplicateValues" dxfId="168" priority="27"/>
    <cfRule type="duplicateValues" dxfId="167" priority="28"/>
  </conditionalFormatting>
  <conditionalFormatting sqref="C197">
    <cfRule type="duplicateValues" dxfId="166" priority="20"/>
    <cfRule type="duplicateValues" dxfId="165" priority="21"/>
  </conditionalFormatting>
  <conditionalFormatting sqref="C197">
    <cfRule type="duplicateValues" dxfId="164" priority="22"/>
  </conditionalFormatting>
  <conditionalFormatting sqref="C18">
    <cfRule type="duplicateValues" dxfId="163" priority="4"/>
  </conditionalFormatting>
  <conditionalFormatting sqref="C18">
    <cfRule type="duplicateValues" dxfId="162" priority="3"/>
  </conditionalFormatting>
  <conditionalFormatting sqref="C18">
    <cfRule type="duplicateValues" dxfId="161" priority="2"/>
  </conditionalFormatting>
  <conditionalFormatting sqref="C18">
    <cfRule type="duplicateValues" dxfId="160" priority="1"/>
  </conditionalFormatting>
  <conditionalFormatting sqref="C18">
    <cfRule type="duplicateValues" dxfId="159" priority="5"/>
  </conditionalFormatting>
  <conditionalFormatting sqref="C18">
    <cfRule type="duplicateValues" dxfId="158" priority="6"/>
  </conditionalFormatting>
  <conditionalFormatting sqref="C18">
    <cfRule type="duplicateValues" dxfId="157" priority="7"/>
  </conditionalFormatting>
  <conditionalFormatting sqref="C18">
    <cfRule type="duplicateValues" dxfId="156" priority="8"/>
  </conditionalFormatting>
  <conditionalFormatting sqref="C18">
    <cfRule type="duplicateValues" dxfId="155" priority="9"/>
  </conditionalFormatting>
  <conditionalFormatting sqref="C18">
    <cfRule type="duplicateValues" dxfId="154" priority="10"/>
  </conditionalFormatting>
  <conditionalFormatting sqref="C18">
    <cfRule type="duplicateValues" dxfId="153" priority="11"/>
  </conditionalFormatting>
  <conditionalFormatting sqref="C18">
    <cfRule type="duplicateValues" dxfId="152" priority="12"/>
  </conditionalFormatting>
  <conditionalFormatting sqref="C18">
    <cfRule type="duplicateValues" dxfId="151" priority="13"/>
  </conditionalFormatting>
  <conditionalFormatting sqref="C18">
    <cfRule type="duplicateValues" dxfId="150" priority="14"/>
  </conditionalFormatting>
  <conditionalFormatting sqref="C18">
    <cfRule type="duplicateValues" dxfId="149" priority="15"/>
    <cfRule type="duplicateValues" dxfId="148" priority="16"/>
    <cfRule type="duplicateValues" dxfId="147" priority="17"/>
  </conditionalFormatting>
  <conditionalFormatting sqref="C18">
    <cfRule type="duplicateValues" dxfId="146" priority="18"/>
  </conditionalFormatting>
  <conditionalFormatting sqref="C18">
    <cfRule type="duplicateValues" dxfId="145" priority="19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8012-C6E3-4701-98AA-27F145EB6BEC}">
  <dimension ref="A1:CV110"/>
  <sheetViews>
    <sheetView zoomScale="80" zoomScaleNormal="80" workbookViewId="0">
      <selection activeCell="C92" sqref="C92"/>
    </sheetView>
  </sheetViews>
  <sheetFormatPr defaultRowHeight="15.75" x14ac:dyDescent="0.25"/>
  <cols>
    <col min="1" max="1" width="9.140625" style="60"/>
    <col min="2" max="2" width="22.42578125" style="60" customWidth="1"/>
    <col min="3" max="3" width="35" style="60" customWidth="1"/>
    <col min="4" max="4" width="9.140625" style="61"/>
    <col min="5" max="5" width="62.7109375" style="60" customWidth="1"/>
    <col min="6" max="6" width="61" style="60" customWidth="1"/>
    <col min="7" max="9" width="15.7109375" style="60" customWidth="1"/>
  </cols>
  <sheetData>
    <row r="1" spans="1:100" s="2" customFormat="1" ht="53.25" customHeight="1" x14ac:dyDescent="0.2">
      <c r="A1" s="71" t="s">
        <v>565</v>
      </c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</row>
    <row r="2" spans="1:100" s="2" customFormat="1" ht="58.5" customHeight="1" x14ac:dyDescent="0.2">
      <c r="A2" s="13" t="s">
        <v>0</v>
      </c>
      <c r="B2" s="14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38" t="s">
        <v>560</v>
      </c>
      <c r="H2" s="38" t="s">
        <v>561</v>
      </c>
      <c r="I2" s="39" t="s">
        <v>562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100" s="2" customFormat="1" ht="30" x14ac:dyDescent="0.2">
      <c r="A3" s="19">
        <v>1</v>
      </c>
      <c r="B3" s="19" t="s">
        <v>6</v>
      </c>
      <c r="C3" s="41" t="s">
        <v>482</v>
      </c>
      <c r="D3" s="42" t="s">
        <v>527</v>
      </c>
      <c r="E3" s="43" t="s">
        <v>707</v>
      </c>
      <c r="F3" s="43" t="s">
        <v>747</v>
      </c>
      <c r="G3" s="54" t="s">
        <v>564</v>
      </c>
      <c r="H3" s="40">
        <v>0.41666666666666669</v>
      </c>
      <c r="I3" s="19" t="s">
        <v>563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</row>
    <row r="4" spans="1:100" s="2" customFormat="1" ht="30" x14ac:dyDescent="0.2">
      <c r="A4" s="19">
        <v>2</v>
      </c>
      <c r="B4" s="19" t="s">
        <v>6</v>
      </c>
      <c r="C4" s="41" t="s">
        <v>648</v>
      </c>
      <c r="D4" s="55" t="s">
        <v>527</v>
      </c>
      <c r="E4" s="43" t="s">
        <v>707</v>
      </c>
      <c r="F4" s="43" t="s">
        <v>754</v>
      </c>
      <c r="G4" s="54" t="s">
        <v>564</v>
      </c>
      <c r="H4" s="40">
        <v>0.41666666666666669</v>
      </c>
      <c r="I4" s="19" t="s">
        <v>563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1:100" s="2" customFormat="1" x14ac:dyDescent="0.2">
      <c r="A5" s="19">
        <v>3</v>
      </c>
      <c r="B5" s="19" t="s">
        <v>6</v>
      </c>
      <c r="C5" s="43" t="s">
        <v>586</v>
      </c>
      <c r="D5" s="55" t="s">
        <v>92</v>
      </c>
      <c r="E5" s="7" t="s">
        <v>93</v>
      </c>
      <c r="F5" s="49" t="s">
        <v>723</v>
      </c>
      <c r="G5" s="54" t="s">
        <v>564</v>
      </c>
      <c r="H5" s="40">
        <v>0.41666666666666669</v>
      </c>
      <c r="I5" s="19" t="s">
        <v>563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</row>
    <row r="6" spans="1:100" s="2" customFormat="1" x14ac:dyDescent="0.2">
      <c r="A6" s="19">
        <v>4</v>
      </c>
      <c r="B6" s="19" t="s">
        <v>6</v>
      </c>
      <c r="C6" s="41" t="s">
        <v>600</v>
      </c>
      <c r="D6" s="55" t="s">
        <v>92</v>
      </c>
      <c r="E6" s="41" t="s">
        <v>93</v>
      </c>
      <c r="F6" s="49" t="s">
        <v>102</v>
      </c>
      <c r="G6" s="54" t="s">
        <v>564</v>
      </c>
      <c r="H6" s="40">
        <v>0.41666666666666669</v>
      </c>
      <c r="I6" s="19" t="s">
        <v>563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1:100" s="2" customFormat="1" x14ac:dyDescent="0.2">
      <c r="A7" s="19">
        <v>5</v>
      </c>
      <c r="B7" s="19" t="s">
        <v>6</v>
      </c>
      <c r="C7" s="22" t="s">
        <v>99</v>
      </c>
      <c r="D7" s="32" t="s">
        <v>85</v>
      </c>
      <c r="E7" s="19" t="s">
        <v>282</v>
      </c>
      <c r="F7" s="19" t="s">
        <v>86</v>
      </c>
      <c r="G7" s="54" t="s">
        <v>564</v>
      </c>
      <c r="H7" s="40">
        <v>0.41666666666666669</v>
      </c>
      <c r="I7" s="19" t="s">
        <v>563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1:100" s="2" customFormat="1" x14ac:dyDescent="0.2">
      <c r="A8" s="19">
        <v>6</v>
      </c>
      <c r="B8" s="19" t="s">
        <v>6</v>
      </c>
      <c r="C8" s="22" t="s">
        <v>103</v>
      </c>
      <c r="D8" s="33" t="s">
        <v>85</v>
      </c>
      <c r="E8" s="19" t="s">
        <v>282</v>
      </c>
      <c r="F8" s="22" t="s">
        <v>90</v>
      </c>
      <c r="G8" s="54" t="s">
        <v>564</v>
      </c>
      <c r="H8" s="40">
        <v>0.41666666666666669</v>
      </c>
      <c r="I8" s="19" t="s">
        <v>563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</row>
    <row r="9" spans="1:100" s="2" customFormat="1" x14ac:dyDescent="0.2">
      <c r="A9" s="19">
        <v>7</v>
      </c>
      <c r="B9" s="19" t="s">
        <v>6</v>
      </c>
      <c r="C9" s="34" t="s">
        <v>132</v>
      </c>
      <c r="D9" s="23" t="s">
        <v>85</v>
      </c>
      <c r="E9" s="19" t="s">
        <v>282</v>
      </c>
      <c r="F9" s="22" t="s">
        <v>133</v>
      </c>
      <c r="G9" s="54" t="s">
        <v>564</v>
      </c>
      <c r="H9" s="40">
        <v>0.41666666666666669</v>
      </c>
      <c r="I9" s="19" t="s">
        <v>563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</row>
    <row r="10" spans="1:100" s="2" customFormat="1" x14ac:dyDescent="0.2">
      <c r="A10" s="19">
        <v>8</v>
      </c>
      <c r="B10" s="19" t="s">
        <v>6</v>
      </c>
      <c r="C10" s="19" t="s">
        <v>281</v>
      </c>
      <c r="D10" s="35" t="s">
        <v>85</v>
      </c>
      <c r="E10" s="19" t="s">
        <v>282</v>
      </c>
      <c r="F10" s="19" t="s">
        <v>283</v>
      </c>
      <c r="G10" s="54" t="s">
        <v>564</v>
      </c>
      <c r="H10" s="40">
        <v>0.41666666666666669</v>
      </c>
      <c r="I10" s="19" t="s">
        <v>563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</row>
    <row r="11" spans="1:100" s="2" customFormat="1" x14ac:dyDescent="0.2">
      <c r="A11" s="19">
        <v>9</v>
      </c>
      <c r="B11" s="19" t="s">
        <v>6</v>
      </c>
      <c r="C11" s="19" t="s">
        <v>453</v>
      </c>
      <c r="D11" s="21" t="s">
        <v>85</v>
      </c>
      <c r="E11" s="19" t="s">
        <v>282</v>
      </c>
      <c r="F11" s="19" t="s">
        <v>283</v>
      </c>
      <c r="G11" s="54" t="s">
        <v>564</v>
      </c>
      <c r="H11" s="40">
        <v>0.41666666666666669</v>
      </c>
      <c r="I11" s="19" t="s">
        <v>563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</row>
    <row r="12" spans="1:100" s="2" customFormat="1" x14ac:dyDescent="0.2">
      <c r="A12" s="19">
        <v>10</v>
      </c>
      <c r="B12" s="19" t="s">
        <v>6</v>
      </c>
      <c r="C12" s="19" t="s">
        <v>455</v>
      </c>
      <c r="D12" s="21" t="s">
        <v>85</v>
      </c>
      <c r="E12" s="19" t="s">
        <v>282</v>
      </c>
      <c r="F12" s="19" t="s">
        <v>283</v>
      </c>
      <c r="G12" s="54" t="s">
        <v>564</v>
      </c>
      <c r="H12" s="40">
        <v>0.41666666666666669</v>
      </c>
      <c r="I12" s="19" t="s">
        <v>563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</row>
    <row r="13" spans="1:100" s="2" customFormat="1" x14ac:dyDescent="0.2">
      <c r="A13" s="19">
        <v>11</v>
      </c>
      <c r="B13" s="19" t="s">
        <v>6</v>
      </c>
      <c r="C13" s="19" t="s">
        <v>470</v>
      </c>
      <c r="D13" s="21" t="s">
        <v>85</v>
      </c>
      <c r="E13" s="19" t="s">
        <v>282</v>
      </c>
      <c r="F13" s="22" t="s">
        <v>471</v>
      </c>
      <c r="G13" s="54" t="s">
        <v>564</v>
      </c>
      <c r="H13" s="40">
        <v>0.41666666666666669</v>
      </c>
      <c r="I13" s="19" t="s">
        <v>563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</row>
    <row r="14" spans="1:100" s="2" customFormat="1" x14ac:dyDescent="0.2">
      <c r="A14" s="19">
        <v>12</v>
      </c>
      <c r="B14" s="20" t="s">
        <v>6</v>
      </c>
      <c r="C14" s="31" t="s">
        <v>487</v>
      </c>
      <c r="D14" s="21" t="s">
        <v>85</v>
      </c>
      <c r="E14" s="19" t="s">
        <v>282</v>
      </c>
      <c r="F14" s="26" t="s">
        <v>508</v>
      </c>
      <c r="G14" s="54" t="s">
        <v>564</v>
      </c>
      <c r="H14" s="40">
        <v>0.41666666666666669</v>
      </c>
      <c r="I14" s="19" t="s">
        <v>563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100" s="2" customFormat="1" x14ac:dyDescent="0.2">
      <c r="A15" s="19">
        <v>13</v>
      </c>
      <c r="B15" s="19" t="s">
        <v>6</v>
      </c>
      <c r="C15" s="41" t="s">
        <v>636</v>
      </c>
      <c r="D15" s="55" t="s">
        <v>85</v>
      </c>
      <c r="E15" s="41" t="s">
        <v>706</v>
      </c>
      <c r="F15" s="41" t="s">
        <v>505</v>
      </c>
      <c r="G15" s="54" t="s">
        <v>564</v>
      </c>
      <c r="H15" s="40">
        <v>0.41666666666666669</v>
      </c>
      <c r="I15" s="19" t="s">
        <v>563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100" s="2" customFormat="1" x14ac:dyDescent="0.2">
      <c r="A16" s="19">
        <v>14</v>
      </c>
      <c r="B16" s="19" t="s">
        <v>6</v>
      </c>
      <c r="C16" s="41" t="s">
        <v>478</v>
      </c>
      <c r="D16" s="56" t="s">
        <v>85</v>
      </c>
      <c r="E16" s="19" t="s">
        <v>282</v>
      </c>
      <c r="F16" s="49" t="s">
        <v>86</v>
      </c>
      <c r="G16" s="54" t="s">
        <v>564</v>
      </c>
      <c r="H16" s="40">
        <v>0.41666666666666669</v>
      </c>
      <c r="I16" s="19" t="s">
        <v>563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98" s="6" customFormat="1" x14ac:dyDescent="0.25">
      <c r="A17" s="19">
        <v>15</v>
      </c>
      <c r="B17" s="19" t="s">
        <v>6</v>
      </c>
      <c r="C17" s="41" t="s">
        <v>663</v>
      </c>
      <c r="D17" s="42" t="s">
        <v>85</v>
      </c>
      <c r="E17" s="41" t="s">
        <v>708</v>
      </c>
      <c r="F17" s="41" t="s">
        <v>761</v>
      </c>
      <c r="G17" s="54" t="s">
        <v>564</v>
      </c>
      <c r="H17" s="40">
        <v>0.41666666666666669</v>
      </c>
      <c r="I17" s="19" t="s">
        <v>563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</row>
    <row r="18" spans="1:98" s="10" customFormat="1" x14ac:dyDescent="0.25">
      <c r="A18" s="19">
        <v>16</v>
      </c>
      <c r="B18" s="19" t="s">
        <v>6</v>
      </c>
      <c r="C18" s="41" t="s">
        <v>664</v>
      </c>
      <c r="D18" s="42" t="s">
        <v>85</v>
      </c>
      <c r="E18" s="41" t="s">
        <v>708</v>
      </c>
      <c r="F18" s="41" t="s">
        <v>761</v>
      </c>
      <c r="G18" s="54" t="s">
        <v>564</v>
      </c>
      <c r="H18" s="40">
        <v>0.41666666666666669</v>
      </c>
      <c r="I18" s="19" t="s">
        <v>563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</row>
    <row r="19" spans="1:98" s="10" customFormat="1" x14ac:dyDescent="0.25">
      <c r="A19" s="19">
        <v>17</v>
      </c>
      <c r="B19" s="19" t="s">
        <v>6</v>
      </c>
      <c r="C19" s="22" t="s">
        <v>125</v>
      </c>
      <c r="D19" s="21" t="s">
        <v>109</v>
      </c>
      <c r="E19" s="19" t="s">
        <v>110</v>
      </c>
      <c r="F19" s="19" t="s">
        <v>117</v>
      </c>
      <c r="G19" s="54" t="s">
        <v>564</v>
      </c>
      <c r="H19" s="40">
        <v>0.41666666666666669</v>
      </c>
      <c r="I19" s="19" t="s">
        <v>563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</row>
    <row r="20" spans="1:98" s="10" customFormat="1" x14ac:dyDescent="0.25">
      <c r="A20" s="19">
        <v>18</v>
      </c>
      <c r="B20" s="19" t="s">
        <v>6</v>
      </c>
      <c r="C20" s="22" t="s">
        <v>127</v>
      </c>
      <c r="D20" s="21" t="s">
        <v>109</v>
      </c>
      <c r="E20" s="19" t="s">
        <v>110</v>
      </c>
      <c r="F20" s="19" t="s">
        <v>117</v>
      </c>
      <c r="G20" s="54" t="s">
        <v>564</v>
      </c>
      <c r="H20" s="40">
        <v>0.41666666666666669</v>
      </c>
      <c r="I20" s="19" t="s">
        <v>563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</row>
    <row r="21" spans="1:98" s="10" customFormat="1" x14ac:dyDescent="0.25">
      <c r="A21" s="19">
        <v>19</v>
      </c>
      <c r="B21" s="19" t="s">
        <v>6</v>
      </c>
      <c r="C21" s="19" t="s">
        <v>128</v>
      </c>
      <c r="D21" s="21" t="s">
        <v>109</v>
      </c>
      <c r="E21" s="19" t="s">
        <v>110</v>
      </c>
      <c r="F21" s="19" t="s">
        <v>117</v>
      </c>
      <c r="G21" s="54" t="s">
        <v>564</v>
      </c>
      <c r="H21" s="40">
        <v>0.41666666666666669</v>
      </c>
      <c r="I21" s="19" t="s">
        <v>563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</row>
    <row r="22" spans="1:98" s="10" customFormat="1" x14ac:dyDescent="0.25">
      <c r="A22" s="19">
        <v>20</v>
      </c>
      <c r="B22" s="19" t="s">
        <v>6</v>
      </c>
      <c r="C22" s="19" t="s">
        <v>145</v>
      </c>
      <c r="D22" s="21" t="s">
        <v>109</v>
      </c>
      <c r="E22" s="19" t="s">
        <v>110</v>
      </c>
      <c r="F22" s="19" t="s">
        <v>137</v>
      </c>
      <c r="G22" s="54" t="s">
        <v>564</v>
      </c>
      <c r="H22" s="40">
        <v>0.41666666666666669</v>
      </c>
      <c r="I22" s="19" t="s">
        <v>563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</row>
    <row r="23" spans="1:98" s="10" customFormat="1" x14ac:dyDescent="0.25">
      <c r="A23" s="19">
        <v>21</v>
      </c>
      <c r="B23" s="19" t="s">
        <v>6</v>
      </c>
      <c r="C23" s="19" t="s">
        <v>380</v>
      </c>
      <c r="D23" s="21" t="s">
        <v>109</v>
      </c>
      <c r="E23" s="19" t="s">
        <v>110</v>
      </c>
      <c r="F23" s="19" t="s">
        <v>381</v>
      </c>
      <c r="G23" s="54" t="s">
        <v>564</v>
      </c>
      <c r="H23" s="40">
        <v>0.41666666666666669</v>
      </c>
      <c r="I23" s="19" t="s">
        <v>563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1:98" s="10" customFormat="1" x14ac:dyDescent="0.25">
      <c r="A24" s="19">
        <v>22</v>
      </c>
      <c r="B24" s="19" t="s">
        <v>6</v>
      </c>
      <c r="C24" s="19" t="s">
        <v>454</v>
      </c>
      <c r="D24" s="21" t="s">
        <v>109</v>
      </c>
      <c r="E24" s="19" t="s">
        <v>110</v>
      </c>
      <c r="F24" s="19" t="s">
        <v>284</v>
      </c>
      <c r="G24" s="54" t="s">
        <v>564</v>
      </c>
      <c r="H24" s="40">
        <v>0.41666666666666669</v>
      </c>
      <c r="I24" s="19" t="s">
        <v>563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</row>
    <row r="25" spans="1:98" s="10" customFormat="1" x14ac:dyDescent="0.25">
      <c r="A25" s="19">
        <v>23</v>
      </c>
      <c r="B25" s="19" t="s">
        <v>6</v>
      </c>
      <c r="C25" s="41" t="s">
        <v>628</v>
      </c>
      <c r="D25" s="42" t="s">
        <v>109</v>
      </c>
      <c r="E25" s="41" t="s">
        <v>110</v>
      </c>
      <c r="F25" s="41" t="s">
        <v>744</v>
      </c>
      <c r="G25" s="54" t="s">
        <v>564</v>
      </c>
      <c r="H25" s="40">
        <v>0.41666666666666669</v>
      </c>
      <c r="I25" s="19" t="s">
        <v>563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</row>
    <row r="26" spans="1:98" s="10" customFormat="1" x14ac:dyDescent="0.25">
      <c r="A26" s="19">
        <v>24</v>
      </c>
      <c r="B26" s="19" t="s">
        <v>6</v>
      </c>
      <c r="C26" s="41" t="s">
        <v>630</v>
      </c>
      <c r="D26" s="42" t="s">
        <v>109</v>
      </c>
      <c r="E26" s="41" t="s">
        <v>110</v>
      </c>
      <c r="F26" s="41" t="s">
        <v>744</v>
      </c>
      <c r="G26" s="54" t="s">
        <v>564</v>
      </c>
      <c r="H26" s="40">
        <v>0.41666666666666669</v>
      </c>
      <c r="I26" s="19" t="s">
        <v>563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</row>
    <row r="27" spans="1:98" s="10" customFormat="1" x14ac:dyDescent="0.25">
      <c r="A27" s="19">
        <v>25</v>
      </c>
      <c r="B27" s="19" t="s">
        <v>6</v>
      </c>
      <c r="C27" s="41" t="s">
        <v>631</v>
      </c>
      <c r="D27" s="42" t="s">
        <v>109</v>
      </c>
      <c r="E27" s="41" t="s">
        <v>110</v>
      </c>
      <c r="F27" s="41" t="s">
        <v>744</v>
      </c>
      <c r="G27" s="54" t="s">
        <v>564</v>
      </c>
      <c r="H27" s="40">
        <v>0.41666666666666669</v>
      </c>
      <c r="I27" s="19" t="s">
        <v>563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</row>
    <row r="28" spans="1:98" s="10" customFormat="1" x14ac:dyDescent="0.25">
      <c r="A28" s="19">
        <v>26</v>
      </c>
      <c r="B28" s="19" t="s">
        <v>6</v>
      </c>
      <c r="C28" s="41" t="s">
        <v>634</v>
      </c>
      <c r="D28" s="42" t="s">
        <v>109</v>
      </c>
      <c r="E28" s="41" t="s">
        <v>110</v>
      </c>
      <c r="F28" s="41" t="s">
        <v>744</v>
      </c>
      <c r="G28" s="54" t="s">
        <v>564</v>
      </c>
      <c r="H28" s="40">
        <v>0.41666666666666669</v>
      </c>
      <c r="I28" s="19" t="s">
        <v>563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</row>
    <row r="29" spans="1:98" s="10" customFormat="1" x14ac:dyDescent="0.25">
      <c r="A29" s="19">
        <v>27</v>
      </c>
      <c r="B29" s="19" t="s">
        <v>6</v>
      </c>
      <c r="C29" s="41" t="s">
        <v>639</v>
      </c>
      <c r="D29" s="42" t="s">
        <v>109</v>
      </c>
      <c r="E29" s="41" t="s">
        <v>110</v>
      </c>
      <c r="F29" s="43" t="s">
        <v>748</v>
      </c>
      <c r="G29" s="54" t="s">
        <v>564</v>
      </c>
      <c r="H29" s="40">
        <v>0.41666666666666669</v>
      </c>
      <c r="I29" s="19" t="s">
        <v>563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</row>
    <row r="30" spans="1:98" s="10" customFormat="1" x14ac:dyDescent="0.25">
      <c r="A30" s="19">
        <v>28</v>
      </c>
      <c r="B30" s="19" t="s">
        <v>6</v>
      </c>
      <c r="C30" s="41" t="s">
        <v>646</v>
      </c>
      <c r="D30" s="42" t="s">
        <v>109</v>
      </c>
      <c r="E30" s="41" t="s">
        <v>110</v>
      </c>
      <c r="F30" s="41" t="s">
        <v>752</v>
      </c>
      <c r="G30" s="54" t="s">
        <v>564</v>
      </c>
      <c r="H30" s="40">
        <v>0.41666666666666669</v>
      </c>
      <c r="I30" s="19" t="s">
        <v>563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</row>
    <row r="31" spans="1:98" s="10" customFormat="1" x14ac:dyDescent="0.25">
      <c r="A31" s="19">
        <v>29</v>
      </c>
      <c r="B31" s="19" t="s">
        <v>6</v>
      </c>
      <c r="C31" s="43" t="s">
        <v>650</v>
      </c>
      <c r="D31" s="42" t="s">
        <v>109</v>
      </c>
      <c r="E31" s="41" t="s">
        <v>110</v>
      </c>
      <c r="F31" s="41" t="s">
        <v>752</v>
      </c>
      <c r="G31" s="54" t="s">
        <v>564</v>
      </c>
      <c r="H31" s="40">
        <v>0.41666666666666669</v>
      </c>
      <c r="I31" s="19" t="s">
        <v>563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</row>
    <row r="32" spans="1:98" s="10" customFormat="1" x14ac:dyDescent="0.25">
      <c r="A32" s="19">
        <v>30</v>
      </c>
      <c r="B32" s="19" t="s">
        <v>6</v>
      </c>
      <c r="C32" s="41" t="s">
        <v>658</v>
      </c>
      <c r="D32" s="42" t="s">
        <v>109</v>
      </c>
      <c r="E32" s="41" t="s">
        <v>110</v>
      </c>
      <c r="F32" s="41" t="s">
        <v>757</v>
      </c>
      <c r="G32" s="54" t="s">
        <v>564</v>
      </c>
      <c r="H32" s="40">
        <v>0.41666666666666669</v>
      </c>
      <c r="I32" s="19" t="s">
        <v>563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</row>
    <row r="33" spans="1:99" s="10" customFormat="1" x14ac:dyDescent="0.25">
      <c r="A33" s="19">
        <v>31</v>
      </c>
      <c r="B33" s="19" t="s">
        <v>6</v>
      </c>
      <c r="C33" s="41" t="s">
        <v>659</v>
      </c>
      <c r="D33" s="42" t="s">
        <v>109</v>
      </c>
      <c r="E33" s="41" t="s">
        <v>110</v>
      </c>
      <c r="F33" s="41" t="s">
        <v>757</v>
      </c>
      <c r="G33" s="54" t="s">
        <v>564</v>
      </c>
      <c r="H33" s="40">
        <v>0.41666666666666669</v>
      </c>
      <c r="I33" s="19" t="s">
        <v>563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</row>
    <row r="34" spans="1:99" s="10" customFormat="1" x14ac:dyDescent="0.25">
      <c r="A34" s="19">
        <v>32</v>
      </c>
      <c r="B34" s="19" t="s">
        <v>6</v>
      </c>
      <c r="C34" s="41" t="s">
        <v>662</v>
      </c>
      <c r="D34" s="42" t="s">
        <v>109</v>
      </c>
      <c r="E34" s="41" t="s">
        <v>110</v>
      </c>
      <c r="F34" s="41" t="s">
        <v>757</v>
      </c>
      <c r="G34" s="54" t="s">
        <v>564</v>
      </c>
      <c r="H34" s="40">
        <v>0.41666666666666669</v>
      </c>
      <c r="I34" s="19" t="s">
        <v>563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</row>
    <row r="35" spans="1:99" s="10" customFormat="1" x14ac:dyDescent="0.25">
      <c r="A35" s="19">
        <v>33</v>
      </c>
      <c r="B35" s="19" t="s">
        <v>6</v>
      </c>
      <c r="C35" s="41" t="s">
        <v>670</v>
      </c>
      <c r="D35" s="42" t="s">
        <v>109</v>
      </c>
      <c r="E35" s="41" t="s">
        <v>110</v>
      </c>
      <c r="F35" s="41" t="s">
        <v>762</v>
      </c>
      <c r="G35" s="54" t="s">
        <v>564</v>
      </c>
      <c r="H35" s="40">
        <v>0.41666666666666669</v>
      </c>
      <c r="I35" s="19" t="s">
        <v>563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</row>
    <row r="36" spans="1:99" s="10" customFormat="1" x14ac:dyDescent="0.25">
      <c r="A36" s="19">
        <v>34</v>
      </c>
      <c r="B36" s="19" t="s">
        <v>6</v>
      </c>
      <c r="C36" s="41" t="s">
        <v>671</v>
      </c>
      <c r="D36" s="42" t="s">
        <v>109</v>
      </c>
      <c r="E36" s="41" t="s">
        <v>110</v>
      </c>
      <c r="F36" s="41" t="s">
        <v>762</v>
      </c>
      <c r="G36" s="54" t="s">
        <v>564</v>
      </c>
      <c r="H36" s="40">
        <v>0.41666666666666669</v>
      </c>
      <c r="I36" s="19" t="s">
        <v>563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</row>
    <row r="37" spans="1:99" x14ac:dyDescent="0.25">
      <c r="A37" s="19">
        <v>35</v>
      </c>
      <c r="B37" s="26" t="s">
        <v>6</v>
      </c>
      <c r="C37" s="7" t="s">
        <v>674</v>
      </c>
      <c r="D37" s="50" t="s">
        <v>109</v>
      </c>
      <c r="E37" s="7" t="s">
        <v>110</v>
      </c>
      <c r="F37" s="7" t="s">
        <v>762</v>
      </c>
      <c r="G37" s="54" t="s">
        <v>564</v>
      </c>
      <c r="H37" s="40">
        <v>0.41666666666666669</v>
      </c>
      <c r="I37" s="19" t="s">
        <v>563</v>
      </c>
    </row>
    <row r="38" spans="1:99" s="10" customFormat="1" x14ac:dyDescent="0.25">
      <c r="A38" s="19">
        <v>36</v>
      </c>
      <c r="B38" s="19" t="s">
        <v>6</v>
      </c>
      <c r="C38" s="41" t="s">
        <v>676</v>
      </c>
      <c r="D38" s="42" t="s">
        <v>109</v>
      </c>
      <c r="E38" s="41" t="s">
        <v>110</v>
      </c>
      <c r="F38" s="41" t="s">
        <v>762</v>
      </c>
      <c r="G38" s="54" t="s">
        <v>564</v>
      </c>
      <c r="H38" s="40">
        <v>0.41666666666666669</v>
      </c>
      <c r="I38" s="19" t="s">
        <v>563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</row>
    <row r="39" spans="1:99" s="10" customFormat="1" x14ac:dyDescent="0.25">
      <c r="A39" s="19">
        <v>37</v>
      </c>
      <c r="B39" s="19" t="s">
        <v>6</v>
      </c>
      <c r="C39" s="41" t="s">
        <v>608</v>
      </c>
      <c r="D39" s="42" t="s">
        <v>474</v>
      </c>
      <c r="E39" s="41" t="s">
        <v>13</v>
      </c>
      <c r="F39" s="41" t="s">
        <v>47</v>
      </c>
      <c r="G39" s="54" t="s">
        <v>564</v>
      </c>
      <c r="H39" s="40">
        <v>0.41666666666666669</v>
      </c>
      <c r="I39" s="19" t="s">
        <v>563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</row>
    <row r="40" spans="1:99" s="10" customFormat="1" x14ac:dyDescent="0.25">
      <c r="A40" s="19">
        <v>38</v>
      </c>
      <c r="B40" s="19" t="s">
        <v>6</v>
      </c>
      <c r="C40" s="41" t="s">
        <v>629</v>
      </c>
      <c r="D40" s="42" t="s">
        <v>142</v>
      </c>
      <c r="E40" s="41" t="s">
        <v>705</v>
      </c>
      <c r="F40" s="41" t="s">
        <v>745</v>
      </c>
      <c r="G40" s="54" t="s">
        <v>564</v>
      </c>
      <c r="H40" s="40">
        <v>0.41666666666666669</v>
      </c>
      <c r="I40" s="19" t="s">
        <v>563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</row>
    <row r="41" spans="1:99" s="10" customFormat="1" x14ac:dyDescent="0.25">
      <c r="A41" s="19">
        <v>39</v>
      </c>
      <c r="B41" s="19" t="s">
        <v>6</v>
      </c>
      <c r="C41" s="43" t="s">
        <v>640</v>
      </c>
      <c r="D41" s="42" t="s">
        <v>142</v>
      </c>
      <c r="E41" s="41" t="s">
        <v>705</v>
      </c>
      <c r="F41" s="41" t="s">
        <v>749</v>
      </c>
      <c r="G41" s="54" t="s">
        <v>564</v>
      </c>
      <c r="H41" s="40">
        <v>0.41666666666666669</v>
      </c>
      <c r="I41" s="19" t="s">
        <v>563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</row>
    <row r="42" spans="1:99" s="10" customFormat="1" x14ac:dyDescent="0.25">
      <c r="A42" s="19">
        <v>40</v>
      </c>
      <c r="B42" s="19" t="s">
        <v>6</v>
      </c>
      <c r="C42" s="19" t="s">
        <v>366</v>
      </c>
      <c r="D42" s="21" t="s">
        <v>368</v>
      </c>
      <c r="E42" s="19" t="s">
        <v>369</v>
      </c>
      <c r="F42" s="22" t="s">
        <v>370</v>
      </c>
      <c r="G42" s="54" t="s">
        <v>564</v>
      </c>
      <c r="H42" s="40">
        <v>0.41666666666666669</v>
      </c>
      <c r="I42" s="19" t="s">
        <v>563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</row>
    <row r="43" spans="1:99" s="10" customFormat="1" x14ac:dyDescent="0.25">
      <c r="A43" s="19">
        <v>41</v>
      </c>
      <c r="B43" s="20" t="s">
        <v>6</v>
      </c>
      <c r="C43" s="20" t="s">
        <v>247</v>
      </c>
      <c r="D43" s="25" t="s">
        <v>249</v>
      </c>
      <c r="E43" s="20" t="s">
        <v>23</v>
      </c>
      <c r="F43" s="27" t="s">
        <v>250</v>
      </c>
      <c r="G43" s="54" t="s">
        <v>564</v>
      </c>
      <c r="H43" s="40">
        <v>0.41666666666666669</v>
      </c>
      <c r="I43" s="19" t="s">
        <v>563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</row>
    <row r="44" spans="1:99" s="10" customFormat="1" x14ac:dyDescent="0.25">
      <c r="A44" s="19">
        <v>42</v>
      </c>
      <c r="B44" s="20" t="s">
        <v>6</v>
      </c>
      <c r="C44" s="20" t="s">
        <v>254</v>
      </c>
      <c r="D44" s="25" t="s">
        <v>249</v>
      </c>
      <c r="E44" s="20" t="s">
        <v>23</v>
      </c>
      <c r="F44" s="20" t="s">
        <v>252</v>
      </c>
      <c r="G44" s="54" t="s">
        <v>564</v>
      </c>
      <c r="H44" s="40">
        <v>0.41666666666666669</v>
      </c>
      <c r="I44" s="19" t="s">
        <v>563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</row>
    <row r="45" spans="1:99" s="10" customFormat="1" x14ac:dyDescent="0.25">
      <c r="A45" s="19">
        <v>43</v>
      </c>
      <c r="B45" s="19" t="s">
        <v>6</v>
      </c>
      <c r="C45" s="19" t="s">
        <v>340</v>
      </c>
      <c r="D45" s="21" t="s">
        <v>249</v>
      </c>
      <c r="E45" s="19" t="s">
        <v>23</v>
      </c>
      <c r="F45" s="19" t="s">
        <v>309</v>
      </c>
      <c r="G45" s="54" t="s">
        <v>564</v>
      </c>
      <c r="H45" s="40">
        <v>0.41666666666666669</v>
      </c>
      <c r="I45" s="19" t="s">
        <v>563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</row>
    <row r="46" spans="1:99" s="10" customFormat="1" x14ac:dyDescent="0.25">
      <c r="A46" s="19">
        <v>44</v>
      </c>
      <c r="B46" s="19" t="s">
        <v>6</v>
      </c>
      <c r="C46" s="19" t="s">
        <v>457</v>
      </c>
      <c r="D46" s="21" t="s">
        <v>249</v>
      </c>
      <c r="E46" s="19" t="s">
        <v>23</v>
      </c>
      <c r="F46" s="19" t="s">
        <v>316</v>
      </c>
      <c r="G46" s="54" t="s">
        <v>564</v>
      </c>
      <c r="H46" s="40">
        <v>0.41666666666666669</v>
      </c>
      <c r="I46" s="19" t="s">
        <v>563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</row>
    <row r="47" spans="1:99" s="10" customFormat="1" x14ac:dyDescent="0.25">
      <c r="A47" s="19">
        <v>45</v>
      </c>
      <c r="B47" s="19" t="s">
        <v>6</v>
      </c>
      <c r="C47" s="19" t="s">
        <v>310</v>
      </c>
      <c r="D47" s="21" t="s">
        <v>249</v>
      </c>
      <c r="E47" s="19" t="s">
        <v>23</v>
      </c>
      <c r="F47" s="19" t="s">
        <v>309</v>
      </c>
      <c r="G47" s="54" t="s">
        <v>564</v>
      </c>
      <c r="H47" s="40">
        <v>0.41666666666666669</v>
      </c>
      <c r="I47" s="19" t="s">
        <v>563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</row>
    <row r="48" spans="1:99" s="10" customFormat="1" x14ac:dyDescent="0.25">
      <c r="A48" s="19">
        <v>46</v>
      </c>
      <c r="B48" s="19" t="s">
        <v>6</v>
      </c>
      <c r="C48" s="19" t="s">
        <v>393</v>
      </c>
      <c r="D48" s="21" t="s">
        <v>256</v>
      </c>
      <c r="E48" s="19" t="s">
        <v>257</v>
      </c>
      <c r="F48" s="19" t="s">
        <v>394</v>
      </c>
      <c r="G48" s="54" t="s">
        <v>564</v>
      </c>
      <c r="H48" s="40">
        <v>0.41666666666666669</v>
      </c>
      <c r="I48" s="19" t="s">
        <v>563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</row>
    <row r="49" spans="1:99" s="10" customFormat="1" x14ac:dyDescent="0.25">
      <c r="A49" s="19">
        <v>47</v>
      </c>
      <c r="B49" s="19" t="s">
        <v>6</v>
      </c>
      <c r="C49" s="19" t="s">
        <v>344</v>
      </c>
      <c r="D49" s="21" t="s">
        <v>306</v>
      </c>
      <c r="E49" s="19" t="s">
        <v>7</v>
      </c>
      <c r="F49" s="19" t="s">
        <v>346</v>
      </c>
      <c r="G49" s="54" t="s">
        <v>564</v>
      </c>
      <c r="H49" s="40">
        <v>0.41666666666666669</v>
      </c>
      <c r="I49" s="19" t="s">
        <v>563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</row>
    <row r="50" spans="1:99" s="10" customFormat="1" x14ac:dyDescent="0.25">
      <c r="A50" s="19">
        <v>48</v>
      </c>
      <c r="B50" s="19" t="s">
        <v>6</v>
      </c>
      <c r="C50" s="19" t="s">
        <v>424</v>
      </c>
      <c r="D50" s="21" t="s">
        <v>306</v>
      </c>
      <c r="E50" s="19" t="s">
        <v>7</v>
      </c>
      <c r="F50" s="19" t="s">
        <v>307</v>
      </c>
      <c r="G50" s="54" t="s">
        <v>564</v>
      </c>
      <c r="H50" s="40">
        <v>0.41666666666666669</v>
      </c>
      <c r="I50" s="19" t="s">
        <v>563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</row>
    <row r="51" spans="1:99" s="10" customFormat="1" x14ac:dyDescent="0.25">
      <c r="A51" s="19">
        <v>49</v>
      </c>
      <c r="B51" s="19" t="s">
        <v>6</v>
      </c>
      <c r="C51" s="19" t="s">
        <v>456</v>
      </c>
      <c r="D51" s="21" t="s">
        <v>306</v>
      </c>
      <c r="E51" s="19" t="s">
        <v>7</v>
      </c>
      <c r="F51" s="19" t="s">
        <v>338</v>
      </c>
      <c r="G51" s="54" t="s">
        <v>564</v>
      </c>
      <c r="H51" s="40">
        <v>0.41666666666666669</v>
      </c>
      <c r="I51" s="19" t="s">
        <v>563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</row>
    <row r="52" spans="1:99" s="10" customFormat="1" x14ac:dyDescent="0.25">
      <c r="A52" s="19">
        <v>50</v>
      </c>
      <c r="B52" s="19" t="s">
        <v>6</v>
      </c>
      <c r="C52" s="67" t="s">
        <v>779</v>
      </c>
      <c r="D52" s="21" t="s">
        <v>142</v>
      </c>
      <c r="E52" s="19" t="s">
        <v>705</v>
      </c>
      <c r="F52" s="68" t="s">
        <v>777</v>
      </c>
      <c r="G52" s="19" t="s">
        <v>564</v>
      </c>
      <c r="H52" s="40">
        <v>0.41666666666666669</v>
      </c>
      <c r="I52" s="19" t="s">
        <v>563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</row>
    <row r="53" spans="1:99" s="10" customFormat="1" x14ac:dyDescent="0.25">
      <c r="A53" s="19">
        <v>51</v>
      </c>
      <c r="B53" s="19" t="s">
        <v>6</v>
      </c>
      <c r="C53" s="67" t="s">
        <v>780</v>
      </c>
      <c r="D53" s="21" t="s">
        <v>142</v>
      </c>
      <c r="E53" s="19" t="s">
        <v>705</v>
      </c>
      <c r="F53" s="68" t="s">
        <v>777</v>
      </c>
      <c r="G53" s="19" t="s">
        <v>564</v>
      </c>
      <c r="H53" s="40">
        <v>0.41666666666666669</v>
      </c>
      <c r="I53" s="19" t="s">
        <v>563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</row>
    <row r="54" spans="1:99" s="10" customFormat="1" x14ac:dyDescent="0.25">
      <c r="A54" s="19">
        <v>52</v>
      </c>
      <c r="B54" s="19" t="s">
        <v>6</v>
      </c>
      <c r="C54" s="67" t="s">
        <v>781</v>
      </c>
      <c r="D54" s="21" t="s">
        <v>783</v>
      </c>
      <c r="E54" s="19" t="s">
        <v>705</v>
      </c>
      <c r="F54" s="67" t="s">
        <v>776</v>
      </c>
      <c r="G54" s="19" t="s">
        <v>564</v>
      </c>
      <c r="H54" s="40">
        <v>0.41666666666666669</v>
      </c>
      <c r="I54" s="19" t="s">
        <v>563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</row>
    <row r="55" spans="1:99" s="10" customFormat="1" x14ac:dyDescent="0.25">
      <c r="A55" s="19">
        <v>53</v>
      </c>
      <c r="B55" s="19" t="s">
        <v>6</v>
      </c>
      <c r="C55" s="67" t="s">
        <v>782</v>
      </c>
      <c r="D55" s="21" t="s">
        <v>783</v>
      </c>
      <c r="E55" s="19" t="s">
        <v>705</v>
      </c>
      <c r="F55" s="67" t="s">
        <v>776</v>
      </c>
      <c r="G55" s="19" t="s">
        <v>564</v>
      </c>
      <c r="H55" s="40">
        <v>0.41666666666666669</v>
      </c>
      <c r="I55" s="19" t="s">
        <v>563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</row>
    <row r="56" spans="1:99" s="10" customFormat="1" x14ac:dyDescent="0.25">
      <c r="A56" s="19">
        <v>54</v>
      </c>
      <c r="B56" s="19" t="s">
        <v>6</v>
      </c>
      <c r="C56" s="67" t="s">
        <v>778</v>
      </c>
      <c r="D56" s="21" t="s">
        <v>142</v>
      </c>
      <c r="E56" s="19" t="s">
        <v>705</v>
      </c>
      <c r="F56" s="69" t="s">
        <v>749</v>
      </c>
      <c r="G56" s="19" t="s">
        <v>564</v>
      </c>
      <c r="H56" s="40">
        <v>0.41666666666666669</v>
      </c>
      <c r="I56" s="19" t="s">
        <v>563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</row>
    <row r="57" spans="1:99" s="10" customFormat="1" x14ac:dyDescent="0.25">
      <c r="A57" s="19">
        <v>55</v>
      </c>
      <c r="B57" s="63" t="s">
        <v>6</v>
      </c>
      <c r="C57" s="63" t="s">
        <v>274</v>
      </c>
      <c r="D57" s="64" t="s">
        <v>271</v>
      </c>
      <c r="E57" s="63" t="s">
        <v>272</v>
      </c>
      <c r="F57" s="63" t="s">
        <v>276</v>
      </c>
      <c r="G57" s="65" t="s">
        <v>564</v>
      </c>
      <c r="H57" s="66">
        <v>0.46527777777777773</v>
      </c>
      <c r="I57" s="63" t="s">
        <v>563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</row>
    <row r="58" spans="1:99" s="10" customFormat="1" x14ac:dyDescent="0.25">
      <c r="A58" s="19">
        <v>56</v>
      </c>
      <c r="B58" s="19" t="s">
        <v>6</v>
      </c>
      <c r="C58" s="22" t="s">
        <v>302</v>
      </c>
      <c r="D58" s="21" t="s">
        <v>271</v>
      </c>
      <c r="E58" s="19" t="s">
        <v>272</v>
      </c>
      <c r="F58" s="19" t="s">
        <v>276</v>
      </c>
      <c r="G58" s="54" t="s">
        <v>564</v>
      </c>
      <c r="H58" s="40">
        <v>0.46527777777777773</v>
      </c>
      <c r="I58" s="19" t="s">
        <v>563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</row>
    <row r="59" spans="1:99" s="10" customFormat="1" x14ac:dyDescent="0.25">
      <c r="A59" s="19">
        <v>57</v>
      </c>
      <c r="B59" s="19" t="s">
        <v>6</v>
      </c>
      <c r="C59" s="22" t="s">
        <v>304</v>
      </c>
      <c r="D59" s="21" t="s">
        <v>271</v>
      </c>
      <c r="E59" s="19" t="s">
        <v>272</v>
      </c>
      <c r="F59" s="19" t="s">
        <v>276</v>
      </c>
      <c r="G59" s="54" t="s">
        <v>564</v>
      </c>
      <c r="H59" s="40">
        <v>0.46527777777777773</v>
      </c>
      <c r="I59" s="19" t="s">
        <v>563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</row>
    <row r="60" spans="1:99" s="10" customFormat="1" x14ac:dyDescent="0.25">
      <c r="A60" s="19">
        <v>58</v>
      </c>
      <c r="B60" s="19" t="s">
        <v>6</v>
      </c>
      <c r="C60" s="19" t="s">
        <v>359</v>
      </c>
      <c r="D60" s="21" t="s">
        <v>271</v>
      </c>
      <c r="E60" s="19" t="s">
        <v>272</v>
      </c>
      <c r="F60" s="19" t="s">
        <v>273</v>
      </c>
      <c r="G60" s="54" t="s">
        <v>564</v>
      </c>
      <c r="H60" s="40">
        <v>0.46527777777777773</v>
      </c>
      <c r="I60" s="19" t="s">
        <v>563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</row>
    <row r="61" spans="1:99" s="10" customFormat="1" x14ac:dyDescent="0.25">
      <c r="A61" s="19">
        <v>59</v>
      </c>
      <c r="B61" s="19" t="s">
        <v>6</v>
      </c>
      <c r="C61" s="19" t="s">
        <v>379</v>
      </c>
      <c r="D61" s="21" t="s">
        <v>271</v>
      </c>
      <c r="E61" s="19" t="s">
        <v>272</v>
      </c>
      <c r="F61" s="19" t="s">
        <v>273</v>
      </c>
      <c r="G61" s="54" t="s">
        <v>564</v>
      </c>
      <c r="H61" s="40">
        <v>0.46527777777777773</v>
      </c>
      <c r="I61" s="19" t="s">
        <v>563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</row>
    <row r="62" spans="1:99" s="10" customFormat="1" x14ac:dyDescent="0.25">
      <c r="A62" s="19">
        <v>60</v>
      </c>
      <c r="B62" s="19" t="s">
        <v>6</v>
      </c>
      <c r="C62" s="19" t="s">
        <v>385</v>
      </c>
      <c r="D62" s="21" t="s">
        <v>271</v>
      </c>
      <c r="E62" s="19" t="s">
        <v>272</v>
      </c>
      <c r="F62" s="19" t="s">
        <v>362</v>
      </c>
      <c r="G62" s="54" t="s">
        <v>564</v>
      </c>
      <c r="H62" s="40">
        <v>0.46527777777777773</v>
      </c>
      <c r="I62" s="19" t="s">
        <v>563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</row>
    <row r="63" spans="1:99" s="10" customFormat="1" x14ac:dyDescent="0.25">
      <c r="A63" s="19">
        <v>61</v>
      </c>
      <c r="B63" s="19" t="s">
        <v>6</v>
      </c>
      <c r="C63" s="19" t="s">
        <v>389</v>
      </c>
      <c r="D63" s="21" t="s">
        <v>271</v>
      </c>
      <c r="E63" s="19" t="s">
        <v>272</v>
      </c>
      <c r="F63" s="19" t="s">
        <v>351</v>
      </c>
      <c r="G63" s="54" t="s">
        <v>564</v>
      </c>
      <c r="H63" s="40">
        <v>0.46527777777777773</v>
      </c>
      <c r="I63" s="19" t="s">
        <v>563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</row>
    <row r="64" spans="1:99" s="10" customFormat="1" x14ac:dyDescent="0.25">
      <c r="A64" s="19">
        <v>62</v>
      </c>
      <c r="B64" s="19" t="s">
        <v>6</v>
      </c>
      <c r="C64" s="22" t="s">
        <v>469</v>
      </c>
      <c r="D64" s="21" t="s">
        <v>271</v>
      </c>
      <c r="E64" s="19" t="s">
        <v>272</v>
      </c>
      <c r="F64" s="22" t="s">
        <v>362</v>
      </c>
      <c r="G64" s="54" t="s">
        <v>564</v>
      </c>
      <c r="H64" s="40">
        <v>0.46527777777777773</v>
      </c>
      <c r="I64" s="19" t="s">
        <v>563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</row>
    <row r="65" spans="1:100" s="10" customFormat="1" x14ac:dyDescent="0.25">
      <c r="A65" s="19">
        <v>63</v>
      </c>
      <c r="B65" s="19" t="s">
        <v>6</v>
      </c>
      <c r="C65" s="19" t="s">
        <v>472</v>
      </c>
      <c r="D65" s="21" t="s">
        <v>271</v>
      </c>
      <c r="E65" s="19" t="s">
        <v>272</v>
      </c>
      <c r="F65" s="19" t="s">
        <v>362</v>
      </c>
      <c r="G65" s="54" t="s">
        <v>564</v>
      </c>
      <c r="H65" s="40">
        <v>0.46527777777777773</v>
      </c>
      <c r="I65" s="19" t="s">
        <v>563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</row>
    <row r="66" spans="1:100" s="10" customFormat="1" x14ac:dyDescent="0.25">
      <c r="A66" s="19">
        <v>64</v>
      </c>
      <c r="B66" s="20" t="s">
        <v>6</v>
      </c>
      <c r="C66" s="20" t="s">
        <v>241</v>
      </c>
      <c r="D66" s="25" t="s">
        <v>242</v>
      </c>
      <c r="E66" s="20" t="s">
        <v>243</v>
      </c>
      <c r="F66" s="24" t="s">
        <v>244</v>
      </c>
      <c r="G66" s="54" t="s">
        <v>564</v>
      </c>
      <c r="H66" s="40">
        <v>0.46527777777777773</v>
      </c>
      <c r="I66" s="19" t="s">
        <v>563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</row>
    <row r="67" spans="1:100" x14ac:dyDescent="0.25">
      <c r="A67" s="19">
        <v>65</v>
      </c>
      <c r="B67" s="19" t="s">
        <v>6</v>
      </c>
      <c r="C67" s="19" t="s">
        <v>341</v>
      </c>
      <c r="D67" s="21" t="s">
        <v>242</v>
      </c>
      <c r="E67" s="19" t="s">
        <v>243</v>
      </c>
      <c r="F67" s="22" t="s">
        <v>342</v>
      </c>
      <c r="G67" s="54" t="s">
        <v>564</v>
      </c>
      <c r="H67" s="40">
        <v>0.46527777777777773</v>
      </c>
      <c r="I67" s="19" t="s">
        <v>563</v>
      </c>
    </row>
    <row r="68" spans="1:100" x14ac:dyDescent="0.25">
      <c r="A68" s="19">
        <v>66</v>
      </c>
      <c r="B68" s="19" t="s">
        <v>6</v>
      </c>
      <c r="C68" s="22" t="s">
        <v>356</v>
      </c>
      <c r="D68" s="21" t="s">
        <v>242</v>
      </c>
      <c r="E68" s="19" t="s">
        <v>243</v>
      </c>
      <c r="F68" s="19" t="s">
        <v>358</v>
      </c>
      <c r="G68" s="54" t="s">
        <v>564</v>
      </c>
      <c r="H68" s="40">
        <v>0.46527777777777773</v>
      </c>
      <c r="I68" s="19" t="s">
        <v>563</v>
      </c>
    </row>
    <row r="69" spans="1:100" s="2" customFormat="1" x14ac:dyDescent="0.2">
      <c r="A69" s="19">
        <v>67</v>
      </c>
      <c r="B69" s="19" t="s">
        <v>6</v>
      </c>
      <c r="C69" s="19" t="s">
        <v>459</v>
      </c>
      <c r="D69" s="35" t="s">
        <v>312</v>
      </c>
      <c r="E69" s="19" t="s">
        <v>313</v>
      </c>
      <c r="F69" s="19" t="s">
        <v>460</v>
      </c>
      <c r="G69" s="54" t="s">
        <v>564</v>
      </c>
      <c r="H69" s="40">
        <v>0.46527777777777773</v>
      </c>
      <c r="I69" s="19" t="s">
        <v>563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</row>
    <row r="70" spans="1:100" s="4" customFormat="1" x14ac:dyDescent="0.25">
      <c r="A70" s="19">
        <v>68</v>
      </c>
      <c r="B70" s="19" t="s">
        <v>6</v>
      </c>
      <c r="C70" s="43" t="s">
        <v>615</v>
      </c>
      <c r="D70" s="55" t="s">
        <v>704</v>
      </c>
      <c r="E70" s="41" t="s">
        <v>699</v>
      </c>
      <c r="F70" s="43" t="s">
        <v>740</v>
      </c>
      <c r="G70" s="54" t="s">
        <v>564</v>
      </c>
      <c r="H70" s="40">
        <v>0.46527777777777773</v>
      </c>
      <c r="I70" s="19" t="s">
        <v>563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</row>
    <row r="71" spans="1:100" s="2" customFormat="1" x14ac:dyDescent="0.2">
      <c r="A71" s="19">
        <v>69</v>
      </c>
      <c r="B71" s="19" t="s">
        <v>6</v>
      </c>
      <c r="C71" s="41" t="s">
        <v>617</v>
      </c>
      <c r="D71" s="55" t="s">
        <v>704</v>
      </c>
      <c r="E71" s="41" t="s">
        <v>699</v>
      </c>
      <c r="F71" s="43" t="s">
        <v>740</v>
      </c>
      <c r="G71" s="54" t="s">
        <v>564</v>
      </c>
      <c r="H71" s="40">
        <v>0.46527777777777773</v>
      </c>
      <c r="I71" s="19" t="s">
        <v>563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</row>
    <row r="72" spans="1:100" x14ac:dyDescent="0.25">
      <c r="A72" s="19">
        <v>70</v>
      </c>
      <c r="B72" s="26" t="s">
        <v>6</v>
      </c>
      <c r="C72" s="7" t="s">
        <v>618</v>
      </c>
      <c r="D72" s="50" t="s">
        <v>704</v>
      </c>
      <c r="E72" s="7" t="s">
        <v>699</v>
      </c>
      <c r="F72" s="51" t="s">
        <v>740</v>
      </c>
      <c r="G72" s="54" t="s">
        <v>564</v>
      </c>
      <c r="H72" s="40">
        <v>0.46527777777777773</v>
      </c>
      <c r="I72" s="19" t="s">
        <v>563</v>
      </c>
    </row>
    <row r="73" spans="1:100" s="2" customFormat="1" x14ac:dyDescent="0.2">
      <c r="A73" s="19">
        <v>71</v>
      </c>
      <c r="B73" s="19" t="s">
        <v>6</v>
      </c>
      <c r="C73" s="43" t="s">
        <v>619</v>
      </c>
      <c r="D73" s="55" t="s">
        <v>704</v>
      </c>
      <c r="E73" s="41" t="s">
        <v>699</v>
      </c>
      <c r="F73" s="43" t="s">
        <v>740</v>
      </c>
      <c r="G73" s="54" t="s">
        <v>564</v>
      </c>
      <c r="H73" s="40">
        <v>0.46527777777777773</v>
      </c>
      <c r="I73" s="19" t="s">
        <v>563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</row>
    <row r="74" spans="1:100" s="2" customFormat="1" x14ac:dyDescent="0.2">
      <c r="A74" s="19">
        <v>72</v>
      </c>
      <c r="B74" s="19" t="s">
        <v>6</v>
      </c>
      <c r="C74" s="43" t="s">
        <v>622</v>
      </c>
      <c r="D74" s="55" t="s">
        <v>704</v>
      </c>
      <c r="E74" s="41" t="s">
        <v>699</v>
      </c>
      <c r="F74" s="41" t="s">
        <v>740</v>
      </c>
      <c r="G74" s="54" t="s">
        <v>564</v>
      </c>
      <c r="H74" s="40">
        <v>0.46527777777777773</v>
      </c>
      <c r="I74" s="19" t="s">
        <v>563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</row>
    <row r="75" spans="1:100" s="2" customFormat="1" x14ac:dyDescent="0.2">
      <c r="A75" s="19">
        <v>73</v>
      </c>
      <c r="B75" s="20" t="s">
        <v>6</v>
      </c>
      <c r="C75" s="36" t="s">
        <v>261</v>
      </c>
      <c r="D75" s="25" t="s">
        <v>262</v>
      </c>
      <c r="E75" s="20" t="s">
        <v>263</v>
      </c>
      <c r="F75" s="20" t="s">
        <v>264</v>
      </c>
      <c r="G75" s="54" t="s">
        <v>564</v>
      </c>
      <c r="H75" s="40">
        <v>0.46527777777777773</v>
      </c>
      <c r="I75" s="19" t="s">
        <v>563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</row>
    <row r="76" spans="1:100" s="2" customFormat="1" x14ac:dyDescent="0.2">
      <c r="A76" s="19">
        <v>74</v>
      </c>
      <c r="B76" s="20" t="s">
        <v>6</v>
      </c>
      <c r="C76" s="36" t="s">
        <v>265</v>
      </c>
      <c r="D76" s="37" t="s">
        <v>262</v>
      </c>
      <c r="E76" s="20" t="s">
        <v>263</v>
      </c>
      <c r="F76" s="20" t="s">
        <v>266</v>
      </c>
      <c r="G76" s="54" t="s">
        <v>564</v>
      </c>
      <c r="H76" s="40">
        <v>0.46527777777777773</v>
      </c>
      <c r="I76" s="19" t="s">
        <v>563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</row>
    <row r="77" spans="1:100" s="2" customFormat="1" x14ac:dyDescent="0.2">
      <c r="A77" s="19">
        <v>75</v>
      </c>
      <c r="B77" s="20" t="s">
        <v>6</v>
      </c>
      <c r="C77" s="22" t="s">
        <v>500</v>
      </c>
      <c r="D77" s="21" t="s">
        <v>262</v>
      </c>
      <c r="E77" s="20" t="s">
        <v>558</v>
      </c>
      <c r="F77" s="19" t="s">
        <v>522</v>
      </c>
      <c r="G77" s="54" t="s">
        <v>564</v>
      </c>
      <c r="H77" s="40">
        <v>0.46527777777777773</v>
      </c>
      <c r="I77" s="19" t="s">
        <v>563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</row>
    <row r="78" spans="1:100" s="2" customFormat="1" x14ac:dyDescent="0.2">
      <c r="A78" s="19">
        <v>76</v>
      </c>
      <c r="B78" s="20" t="s">
        <v>6</v>
      </c>
      <c r="C78" s="20" t="s">
        <v>162</v>
      </c>
      <c r="D78" s="25" t="s">
        <v>163</v>
      </c>
      <c r="E78" s="20" t="s">
        <v>164</v>
      </c>
      <c r="F78" s="24" t="s">
        <v>165</v>
      </c>
      <c r="G78" s="54" t="s">
        <v>564</v>
      </c>
      <c r="H78" s="40">
        <v>0.46527777777777773</v>
      </c>
      <c r="I78" s="19" t="s">
        <v>563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</row>
    <row r="79" spans="1:100" x14ac:dyDescent="0.25">
      <c r="A79" s="19">
        <v>77</v>
      </c>
      <c r="B79" s="26" t="s">
        <v>6</v>
      </c>
      <c r="C79" s="31" t="s">
        <v>80</v>
      </c>
      <c r="D79" s="30" t="s">
        <v>81</v>
      </c>
      <c r="E79" s="26" t="s">
        <v>82</v>
      </c>
      <c r="F79" s="31" t="s">
        <v>83</v>
      </c>
      <c r="G79" s="54" t="s">
        <v>564</v>
      </c>
      <c r="H79" s="40">
        <v>0.46527777777777773</v>
      </c>
      <c r="I79" s="19" t="s">
        <v>563</v>
      </c>
    </row>
    <row r="80" spans="1:100" s="10" customFormat="1" x14ac:dyDescent="0.25">
      <c r="A80" s="19">
        <v>78</v>
      </c>
      <c r="B80" s="19" t="s">
        <v>6</v>
      </c>
      <c r="C80" s="41" t="s">
        <v>584</v>
      </c>
      <c r="D80" s="41" t="s">
        <v>81</v>
      </c>
      <c r="E80" s="41" t="s">
        <v>82</v>
      </c>
      <c r="F80" s="49" t="s">
        <v>721</v>
      </c>
      <c r="G80" s="54" t="s">
        <v>564</v>
      </c>
      <c r="H80" s="40">
        <v>0.46527777777777773</v>
      </c>
      <c r="I80" s="19" t="s">
        <v>563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</row>
    <row r="81" spans="1:99" s="10" customFormat="1" x14ac:dyDescent="0.25">
      <c r="A81" s="19">
        <v>79</v>
      </c>
      <c r="B81" s="19" t="s">
        <v>6</v>
      </c>
      <c r="C81" s="41" t="s">
        <v>598</v>
      </c>
      <c r="D81" s="41" t="s">
        <v>81</v>
      </c>
      <c r="E81" s="41" t="s">
        <v>82</v>
      </c>
      <c r="F81" s="41" t="s">
        <v>729</v>
      </c>
      <c r="G81" s="54" t="s">
        <v>564</v>
      </c>
      <c r="H81" s="40">
        <v>0.46527777777777773</v>
      </c>
      <c r="I81" s="19" t="s">
        <v>563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</row>
    <row r="82" spans="1:99" s="10" customFormat="1" x14ac:dyDescent="0.25">
      <c r="A82" s="19">
        <v>80</v>
      </c>
      <c r="B82" s="20" t="s">
        <v>6</v>
      </c>
      <c r="C82" s="20" t="s">
        <v>154</v>
      </c>
      <c r="D82" s="25" t="s">
        <v>155</v>
      </c>
      <c r="E82" s="20" t="s">
        <v>156</v>
      </c>
      <c r="F82" s="24" t="s">
        <v>157</v>
      </c>
      <c r="G82" s="54" t="s">
        <v>564</v>
      </c>
      <c r="H82" s="40">
        <v>0.46527777777777773</v>
      </c>
      <c r="I82" s="19" t="s">
        <v>563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</row>
    <row r="83" spans="1:99" s="10" customFormat="1" x14ac:dyDescent="0.25">
      <c r="A83" s="19">
        <v>81</v>
      </c>
      <c r="B83" s="20" t="s">
        <v>6</v>
      </c>
      <c r="C83" s="20" t="s">
        <v>159</v>
      </c>
      <c r="D83" s="25" t="s">
        <v>155</v>
      </c>
      <c r="E83" s="20" t="s">
        <v>156</v>
      </c>
      <c r="F83" s="20" t="s">
        <v>160</v>
      </c>
      <c r="G83" s="54" t="s">
        <v>564</v>
      </c>
      <c r="H83" s="40">
        <v>0.46527777777777773</v>
      </c>
      <c r="I83" s="19" t="s">
        <v>563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</row>
    <row r="84" spans="1:99" s="10" customFormat="1" x14ac:dyDescent="0.25">
      <c r="A84" s="19">
        <v>82</v>
      </c>
      <c r="B84" s="20" t="s">
        <v>6</v>
      </c>
      <c r="C84" s="20" t="s">
        <v>166</v>
      </c>
      <c r="D84" s="25" t="s">
        <v>155</v>
      </c>
      <c r="E84" s="20" t="s">
        <v>156</v>
      </c>
      <c r="F84" s="20" t="s">
        <v>157</v>
      </c>
      <c r="G84" s="54" t="s">
        <v>564</v>
      </c>
      <c r="H84" s="40">
        <v>0.46527777777777773</v>
      </c>
      <c r="I84" s="19" t="s">
        <v>563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</row>
    <row r="85" spans="1:99" s="10" customFormat="1" x14ac:dyDescent="0.25">
      <c r="A85" s="19">
        <v>83</v>
      </c>
      <c r="B85" s="20" t="s">
        <v>6</v>
      </c>
      <c r="C85" s="20" t="s">
        <v>167</v>
      </c>
      <c r="D85" s="25" t="s">
        <v>155</v>
      </c>
      <c r="E85" s="20" t="s">
        <v>156</v>
      </c>
      <c r="F85" s="24" t="s">
        <v>157</v>
      </c>
      <c r="G85" s="54" t="s">
        <v>564</v>
      </c>
      <c r="H85" s="40">
        <v>0.46527777777777773</v>
      </c>
      <c r="I85" s="19" t="s">
        <v>563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</row>
    <row r="86" spans="1:99" s="10" customFormat="1" x14ac:dyDescent="0.25">
      <c r="A86" s="19">
        <v>84</v>
      </c>
      <c r="B86" s="20" t="s">
        <v>6</v>
      </c>
      <c r="C86" s="20" t="s">
        <v>169</v>
      </c>
      <c r="D86" s="25" t="s">
        <v>155</v>
      </c>
      <c r="E86" s="20" t="s">
        <v>156</v>
      </c>
      <c r="F86" s="24" t="s">
        <v>160</v>
      </c>
      <c r="G86" s="54" t="s">
        <v>564</v>
      </c>
      <c r="H86" s="40">
        <v>0.46527777777777773</v>
      </c>
      <c r="I86" s="19" t="s">
        <v>563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</row>
    <row r="87" spans="1:99" s="10" customFormat="1" x14ac:dyDescent="0.25">
      <c r="A87" s="19">
        <v>85</v>
      </c>
      <c r="B87" s="20" t="s">
        <v>6</v>
      </c>
      <c r="C87" s="24" t="s">
        <v>176</v>
      </c>
      <c r="D87" s="25" t="s">
        <v>155</v>
      </c>
      <c r="E87" s="20" t="s">
        <v>156</v>
      </c>
      <c r="F87" s="20" t="s">
        <v>177</v>
      </c>
      <c r="G87" s="54" t="s">
        <v>564</v>
      </c>
      <c r="H87" s="40">
        <v>0.46527777777777773</v>
      </c>
      <c r="I87" s="19" t="s">
        <v>563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</row>
    <row r="88" spans="1:99" s="10" customFormat="1" x14ac:dyDescent="0.25">
      <c r="A88" s="19">
        <v>86</v>
      </c>
      <c r="B88" s="20" t="s">
        <v>6</v>
      </c>
      <c r="C88" s="20" t="s">
        <v>185</v>
      </c>
      <c r="D88" s="25" t="s">
        <v>155</v>
      </c>
      <c r="E88" s="20" t="s">
        <v>156</v>
      </c>
      <c r="F88" s="24" t="s">
        <v>172</v>
      </c>
      <c r="G88" s="54" t="s">
        <v>564</v>
      </c>
      <c r="H88" s="40">
        <v>0.46527777777777773</v>
      </c>
      <c r="I88" s="19" t="s">
        <v>563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</row>
    <row r="89" spans="1:99" s="10" customFormat="1" x14ac:dyDescent="0.25">
      <c r="A89" s="19">
        <v>87</v>
      </c>
      <c r="B89" s="20" t="s">
        <v>6</v>
      </c>
      <c r="C89" s="24" t="s">
        <v>191</v>
      </c>
      <c r="D89" s="25" t="s">
        <v>155</v>
      </c>
      <c r="E89" s="20" t="s">
        <v>156</v>
      </c>
      <c r="F89" s="20" t="s">
        <v>177</v>
      </c>
      <c r="G89" s="54" t="s">
        <v>564</v>
      </c>
      <c r="H89" s="40">
        <v>0.46527777777777773</v>
      </c>
      <c r="I89" s="19" t="s">
        <v>563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</row>
    <row r="90" spans="1:99" s="10" customFormat="1" x14ac:dyDescent="0.25">
      <c r="A90" s="19">
        <v>88</v>
      </c>
      <c r="B90" s="20" t="s">
        <v>6</v>
      </c>
      <c r="C90" s="20" t="s">
        <v>195</v>
      </c>
      <c r="D90" s="25" t="s">
        <v>155</v>
      </c>
      <c r="E90" s="20" t="s">
        <v>156</v>
      </c>
      <c r="F90" s="20" t="s">
        <v>177</v>
      </c>
      <c r="G90" s="54" t="s">
        <v>564</v>
      </c>
      <c r="H90" s="40">
        <v>0.46527777777777773</v>
      </c>
      <c r="I90" s="19" t="s">
        <v>563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</row>
    <row r="91" spans="1:99" s="10" customFormat="1" x14ac:dyDescent="0.25">
      <c r="A91" s="19">
        <v>89</v>
      </c>
      <c r="B91" s="20" t="s">
        <v>6</v>
      </c>
      <c r="C91" s="20" t="s">
        <v>196</v>
      </c>
      <c r="D91" s="25" t="s">
        <v>155</v>
      </c>
      <c r="E91" s="20" t="s">
        <v>156</v>
      </c>
      <c r="F91" s="24" t="s">
        <v>177</v>
      </c>
      <c r="G91" s="54" t="s">
        <v>564</v>
      </c>
      <c r="H91" s="40">
        <v>0.46527777777777773</v>
      </c>
      <c r="I91" s="19" t="s">
        <v>563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</row>
    <row r="92" spans="1:99" s="10" customFormat="1" x14ac:dyDescent="0.25">
      <c r="A92" s="19">
        <v>90</v>
      </c>
      <c r="B92" s="20" t="s">
        <v>6</v>
      </c>
      <c r="C92" s="20" t="s">
        <v>197</v>
      </c>
      <c r="D92" s="25" t="s">
        <v>155</v>
      </c>
      <c r="E92" s="20" t="s">
        <v>156</v>
      </c>
      <c r="F92" s="20" t="s">
        <v>177</v>
      </c>
      <c r="G92" s="54" t="s">
        <v>564</v>
      </c>
      <c r="H92" s="40">
        <v>0.46527777777777773</v>
      </c>
      <c r="I92" s="19" t="s">
        <v>563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</row>
    <row r="93" spans="1:99" s="10" customFormat="1" x14ac:dyDescent="0.25">
      <c r="A93" s="19">
        <v>91</v>
      </c>
      <c r="B93" s="20" t="s">
        <v>6</v>
      </c>
      <c r="C93" s="20" t="s">
        <v>201</v>
      </c>
      <c r="D93" s="25" t="s">
        <v>155</v>
      </c>
      <c r="E93" s="20" t="s">
        <v>156</v>
      </c>
      <c r="F93" s="24" t="s">
        <v>177</v>
      </c>
      <c r="G93" s="54" t="s">
        <v>564</v>
      </c>
      <c r="H93" s="40">
        <v>0.46527777777777773</v>
      </c>
      <c r="I93" s="19" t="s">
        <v>563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1:99" s="10" customFormat="1" x14ac:dyDescent="0.25">
      <c r="A94" s="19">
        <v>92</v>
      </c>
      <c r="B94" s="20" t="s">
        <v>6</v>
      </c>
      <c r="C94" s="20" t="s">
        <v>260</v>
      </c>
      <c r="D94" s="25" t="s">
        <v>155</v>
      </c>
      <c r="E94" s="20" t="s">
        <v>156</v>
      </c>
      <c r="F94" s="20" t="s">
        <v>157</v>
      </c>
      <c r="G94" s="54" t="s">
        <v>564</v>
      </c>
      <c r="H94" s="40">
        <v>0.46527777777777773</v>
      </c>
      <c r="I94" s="19" t="s">
        <v>563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</row>
    <row r="95" spans="1:99" s="2" customFormat="1" x14ac:dyDescent="0.2">
      <c r="A95" s="19">
        <v>93</v>
      </c>
      <c r="B95" s="19" t="s">
        <v>6</v>
      </c>
      <c r="C95" s="43" t="s">
        <v>576</v>
      </c>
      <c r="D95" s="57" t="s">
        <v>155</v>
      </c>
      <c r="E95" s="41" t="s">
        <v>156</v>
      </c>
      <c r="F95" s="41" t="s">
        <v>172</v>
      </c>
      <c r="G95" s="54" t="s">
        <v>564</v>
      </c>
      <c r="H95" s="40">
        <v>0.46527777777777773</v>
      </c>
      <c r="I95" s="19" t="s">
        <v>563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99" s="10" customFormat="1" x14ac:dyDescent="0.25">
      <c r="A96" s="19">
        <v>94</v>
      </c>
      <c r="B96" s="19" t="s">
        <v>6</v>
      </c>
      <c r="C96" s="41" t="s">
        <v>181</v>
      </c>
      <c r="D96" s="41" t="s">
        <v>155</v>
      </c>
      <c r="E96" s="41" t="s">
        <v>156</v>
      </c>
      <c r="F96" s="43" t="s">
        <v>160</v>
      </c>
      <c r="G96" s="54" t="s">
        <v>564</v>
      </c>
      <c r="H96" s="40">
        <v>0.46527777777777773</v>
      </c>
      <c r="I96" s="19" t="s">
        <v>563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</row>
    <row r="97" spans="1:99" s="10" customFormat="1" x14ac:dyDescent="0.25">
      <c r="A97" s="19">
        <v>95</v>
      </c>
      <c r="B97" s="19" t="s">
        <v>6</v>
      </c>
      <c r="C97" s="19" t="s">
        <v>67</v>
      </c>
      <c r="D97" s="21" t="s">
        <v>15</v>
      </c>
      <c r="E97" s="19" t="s">
        <v>16</v>
      </c>
      <c r="F97" s="19" t="s">
        <v>68</v>
      </c>
      <c r="G97" s="54" t="s">
        <v>564</v>
      </c>
      <c r="H97" s="40">
        <v>0.46527777777777773</v>
      </c>
      <c r="I97" s="19" t="s">
        <v>563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</row>
    <row r="98" spans="1:99" s="10" customFormat="1" x14ac:dyDescent="0.25">
      <c r="A98" s="19">
        <v>96</v>
      </c>
      <c r="B98" s="19" t="s">
        <v>6</v>
      </c>
      <c r="C98" s="19" t="s">
        <v>71</v>
      </c>
      <c r="D98" s="21" t="s">
        <v>15</v>
      </c>
      <c r="E98" s="19" t="s">
        <v>16</v>
      </c>
      <c r="F98" s="19" t="s">
        <v>73</v>
      </c>
      <c r="G98" s="54" t="s">
        <v>564</v>
      </c>
      <c r="H98" s="40">
        <v>0.46527777777777773</v>
      </c>
      <c r="I98" s="19" t="s">
        <v>563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</row>
    <row r="99" spans="1:99" s="10" customFormat="1" x14ac:dyDescent="0.25">
      <c r="A99" s="19">
        <v>97</v>
      </c>
      <c r="B99" s="19" t="s">
        <v>6</v>
      </c>
      <c r="C99" s="41" t="s">
        <v>585</v>
      </c>
      <c r="D99" s="41" t="s">
        <v>15</v>
      </c>
      <c r="E99" s="41" t="s">
        <v>16</v>
      </c>
      <c r="F99" s="49" t="s">
        <v>73</v>
      </c>
      <c r="G99" s="54" t="s">
        <v>564</v>
      </c>
      <c r="H99" s="40">
        <v>0.46527777777777773</v>
      </c>
      <c r="I99" s="19" t="s">
        <v>563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</row>
    <row r="100" spans="1:99" s="10" customFormat="1" x14ac:dyDescent="0.25">
      <c r="A100" s="19">
        <v>98</v>
      </c>
      <c r="B100" s="19" t="s">
        <v>6</v>
      </c>
      <c r="C100" s="41" t="s">
        <v>596</v>
      </c>
      <c r="D100" s="41" t="s">
        <v>15</v>
      </c>
      <c r="E100" s="41" t="s">
        <v>16</v>
      </c>
      <c r="F100" s="49" t="s">
        <v>73</v>
      </c>
      <c r="G100" s="54" t="s">
        <v>564</v>
      </c>
      <c r="H100" s="40">
        <v>0.46527777777777773</v>
      </c>
      <c r="I100" s="19" t="s">
        <v>563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</row>
    <row r="101" spans="1:99" s="10" customFormat="1" x14ac:dyDescent="0.25">
      <c r="A101" s="19">
        <v>99</v>
      </c>
      <c r="B101" s="20" t="s">
        <v>6</v>
      </c>
      <c r="C101" s="19" t="s">
        <v>497</v>
      </c>
      <c r="D101" s="21" t="s">
        <v>532</v>
      </c>
      <c r="E101" s="20" t="s">
        <v>555</v>
      </c>
      <c r="F101" s="19" t="s">
        <v>519</v>
      </c>
      <c r="G101" s="54" t="s">
        <v>564</v>
      </c>
      <c r="H101" s="40">
        <v>0.46527777777777773</v>
      </c>
      <c r="I101" s="19" t="s">
        <v>563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</row>
    <row r="102" spans="1:99" s="10" customFormat="1" x14ac:dyDescent="0.25">
      <c r="A102" s="19">
        <v>100</v>
      </c>
      <c r="B102" s="19" t="s">
        <v>6</v>
      </c>
      <c r="C102" s="22" t="s">
        <v>78</v>
      </c>
      <c r="D102" s="21" t="s">
        <v>75</v>
      </c>
      <c r="E102" s="19" t="s">
        <v>76</v>
      </c>
      <c r="F102" s="19" t="s">
        <v>77</v>
      </c>
      <c r="G102" s="54" t="s">
        <v>564</v>
      </c>
      <c r="H102" s="40">
        <v>0.46527777777777773</v>
      </c>
      <c r="I102" s="19" t="s">
        <v>563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</row>
    <row r="103" spans="1:99" s="10" customFormat="1" x14ac:dyDescent="0.25">
      <c r="A103" s="19">
        <v>101</v>
      </c>
      <c r="B103" s="19" t="s">
        <v>6</v>
      </c>
      <c r="C103" s="41" t="s">
        <v>603</v>
      </c>
      <c r="D103" s="41" t="s">
        <v>75</v>
      </c>
      <c r="E103" s="41" t="s">
        <v>76</v>
      </c>
      <c r="F103" s="49" t="s">
        <v>733</v>
      </c>
      <c r="G103" s="54" t="s">
        <v>564</v>
      </c>
      <c r="H103" s="40">
        <v>0.46527777777777773</v>
      </c>
      <c r="I103" s="19" t="s">
        <v>563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</row>
    <row r="104" spans="1:99" s="2" customFormat="1" x14ac:dyDescent="0.2">
      <c r="A104" s="19">
        <v>102</v>
      </c>
      <c r="B104" s="20" t="s">
        <v>6</v>
      </c>
      <c r="C104" s="20" t="s">
        <v>231</v>
      </c>
      <c r="D104" s="25" t="s">
        <v>178</v>
      </c>
      <c r="E104" s="20" t="s">
        <v>179</v>
      </c>
      <c r="F104" s="24" t="s">
        <v>232</v>
      </c>
      <c r="G104" s="54" t="s">
        <v>564</v>
      </c>
      <c r="H104" s="40">
        <v>0.46527777777777773</v>
      </c>
      <c r="I104" s="19" t="s">
        <v>563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99" s="2" customFormat="1" x14ac:dyDescent="0.2">
      <c r="A105" s="19">
        <v>103</v>
      </c>
      <c r="B105" s="20" t="s">
        <v>6</v>
      </c>
      <c r="C105" s="20" t="s">
        <v>236</v>
      </c>
      <c r="D105" s="25" t="s">
        <v>178</v>
      </c>
      <c r="E105" s="20" t="s">
        <v>179</v>
      </c>
      <c r="F105" s="20" t="s">
        <v>232</v>
      </c>
      <c r="G105" s="54" t="s">
        <v>564</v>
      </c>
      <c r="H105" s="40">
        <v>0.46527777777777773</v>
      </c>
      <c r="I105" s="19" t="s">
        <v>563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99" x14ac:dyDescent="0.25">
      <c r="A106" s="19">
        <v>104</v>
      </c>
      <c r="B106" s="20" t="s">
        <v>6</v>
      </c>
      <c r="C106" s="22" t="s">
        <v>479</v>
      </c>
      <c r="D106" s="21" t="s">
        <v>525</v>
      </c>
      <c r="E106" s="20" t="s">
        <v>536</v>
      </c>
      <c r="F106" s="22" t="s">
        <v>502</v>
      </c>
      <c r="G106" s="54" t="s">
        <v>564</v>
      </c>
      <c r="H106" s="40">
        <v>0.46527777777777773</v>
      </c>
      <c r="I106" s="19" t="s">
        <v>563</v>
      </c>
    </row>
    <row r="107" spans="1:99" x14ac:dyDescent="0.25">
      <c r="A107" s="19">
        <v>105</v>
      </c>
      <c r="B107" s="20" t="s">
        <v>6</v>
      </c>
      <c r="C107" s="24" t="s">
        <v>12</v>
      </c>
      <c r="D107" s="25" t="s">
        <v>9</v>
      </c>
      <c r="E107" s="24" t="s">
        <v>10</v>
      </c>
      <c r="F107" s="20" t="s">
        <v>11</v>
      </c>
      <c r="G107" s="54" t="s">
        <v>564</v>
      </c>
      <c r="H107" s="40">
        <v>0.46527777777777773</v>
      </c>
      <c r="I107" s="19" t="s">
        <v>563</v>
      </c>
    </row>
    <row r="108" spans="1:99" x14ac:dyDescent="0.25">
      <c r="A108" s="19">
        <v>106</v>
      </c>
      <c r="B108" s="20" t="s">
        <v>6</v>
      </c>
      <c r="C108" s="20" t="s">
        <v>221</v>
      </c>
      <c r="D108" s="25" t="s">
        <v>206</v>
      </c>
      <c r="E108" s="20" t="s">
        <v>207</v>
      </c>
      <c r="F108" s="20" t="s">
        <v>218</v>
      </c>
      <c r="G108" s="54" t="s">
        <v>564</v>
      </c>
      <c r="H108" s="40">
        <v>0.46527777777777773</v>
      </c>
      <c r="I108" s="19" t="s">
        <v>563</v>
      </c>
    </row>
    <row r="109" spans="1:99" x14ac:dyDescent="0.25">
      <c r="A109" s="19">
        <v>107</v>
      </c>
      <c r="B109" s="20" t="s">
        <v>6</v>
      </c>
      <c r="C109" s="22" t="s">
        <v>494</v>
      </c>
      <c r="D109" s="21" t="s">
        <v>528</v>
      </c>
      <c r="E109" s="20" t="s">
        <v>550</v>
      </c>
      <c r="F109" s="19" t="s">
        <v>515</v>
      </c>
      <c r="G109" s="54" t="s">
        <v>564</v>
      </c>
      <c r="H109" s="40">
        <v>0.46527777777777773</v>
      </c>
      <c r="I109" s="19" t="s">
        <v>563</v>
      </c>
    </row>
    <row r="110" spans="1:99" x14ac:dyDescent="0.25">
      <c r="A110" s="19">
        <v>108</v>
      </c>
      <c r="B110" s="19" t="s">
        <v>6</v>
      </c>
      <c r="C110" s="41" t="s">
        <v>693</v>
      </c>
      <c r="D110" s="42" t="s">
        <v>712</v>
      </c>
      <c r="E110" s="41" t="s">
        <v>713</v>
      </c>
      <c r="F110" s="41" t="s">
        <v>774</v>
      </c>
      <c r="G110" s="54" t="s">
        <v>564</v>
      </c>
      <c r="H110" s="40">
        <v>0.46527777777777773</v>
      </c>
      <c r="I110" s="19" t="s">
        <v>563</v>
      </c>
    </row>
  </sheetData>
  <mergeCells count="1">
    <mergeCell ref="A1:I1"/>
  </mergeCells>
  <conditionalFormatting sqref="C2">
    <cfRule type="duplicateValues" dxfId="144" priority="152"/>
    <cfRule type="duplicateValues" dxfId="143" priority="153"/>
  </conditionalFormatting>
  <conditionalFormatting sqref="C3:C4">
    <cfRule type="duplicateValues" dxfId="142" priority="150"/>
  </conditionalFormatting>
  <conditionalFormatting sqref="C5:C6">
    <cfRule type="duplicateValues" dxfId="141" priority="149"/>
  </conditionalFormatting>
  <conditionalFormatting sqref="C7:C9">
    <cfRule type="duplicateValues" dxfId="140" priority="148"/>
  </conditionalFormatting>
  <conditionalFormatting sqref="C10">
    <cfRule type="duplicateValues" dxfId="139" priority="146"/>
  </conditionalFormatting>
  <conditionalFormatting sqref="C11:C13">
    <cfRule type="duplicateValues" dxfId="138" priority="145"/>
  </conditionalFormatting>
  <conditionalFormatting sqref="C14">
    <cfRule type="duplicateValues" dxfId="137" priority="143"/>
  </conditionalFormatting>
  <conditionalFormatting sqref="C15">
    <cfRule type="duplicateValues" dxfId="136" priority="142"/>
  </conditionalFormatting>
  <conditionalFormatting sqref="C16">
    <cfRule type="duplicateValues" dxfId="135" priority="141"/>
  </conditionalFormatting>
  <conditionalFormatting sqref="C17">
    <cfRule type="duplicateValues" dxfId="134" priority="138"/>
  </conditionalFormatting>
  <conditionalFormatting sqref="C18">
    <cfRule type="duplicateValues" dxfId="133" priority="137"/>
  </conditionalFormatting>
  <conditionalFormatting sqref="C19">
    <cfRule type="duplicateValues" dxfId="132" priority="136"/>
  </conditionalFormatting>
  <conditionalFormatting sqref="C20">
    <cfRule type="duplicateValues" dxfId="131" priority="135"/>
  </conditionalFormatting>
  <conditionalFormatting sqref="C21">
    <cfRule type="duplicateValues" dxfId="130" priority="134"/>
  </conditionalFormatting>
  <conditionalFormatting sqref="C22">
    <cfRule type="duplicateValues" dxfId="129" priority="133"/>
  </conditionalFormatting>
  <conditionalFormatting sqref="C23:C24">
    <cfRule type="duplicateValues" dxfId="128" priority="132"/>
  </conditionalFormatting>
  <conditionalFormatting sqref="C25">
    <cfRule type="duplicateValues" dxfId="127" priority="131"/>
  </conditionalFormatting>
  <conditionalFormatting sqref="C26:C27">
    <cfRule type="duplicateValues" dxfId="126" priority="130"/>
  </conditionalFormatting>
  <conditionalFormatting sqref="C28">
    <cfRule type="duplicateValues" dxfId="125" priority="128"/>
  </conditionalFormatting>
  <conditionalFormatting sqref="C29:C30">
    <cfRule type="duplicateValues" dxfId="124" priority="127"/>
  </conditionalFormatting>
  <conditionalFormatting sqref="C31">
    <cfRule type="duplicateValues" dxfId="123" priority="125"/>
  </conditionalFormatting>
  <conditionalFormatting sqref="C32:C33">
    <cfRule type="duplicateValues" dxfId="122" priority="124"/>
  </conditionalFormatting>
  <conditionalFormatting sqref="C34">
    <cfRule type="duplicateValues" dxfId="121" priority="122"/>
  </conditionalFormatting>
  <conditionalFormatting sqref="C35">
    <cfRule type="duplicateValues" dxfId="120" priority="121"/>
  </conditionalFormatting>
  <conditionalFormatting sqref="C36">
    <cfRule type="duplicateValues" dxfId="119" priority="120"/>
  </conditionalFormatting>
  <conditionalFormatting sqref="C38:C41">
    <cfRule type="duplicateValues" dxfId="118" priority="117"/>
  </conditionalFormatting>
  <conditionalFormatting sqref="C42">
    <cfRule type="duplicateValues" dxfId="117" priority="115"/>
  </conditionalFormatting>
  <conditionalFormatting sqref="C43:C44">
    <cfRule type="duplicateValues" dxfId="116" priority="114"/>
  </conditionalFormatting>
  <conditionalFormatting sqref="C45:C46">
    <cfRule type="duplicateValues" dxfId="115" priority="113"/>
  </conditionalFormatting>
  <conditionalFormatting sqref="C47">
    <cfRule type="duplicateValues" dxfId="114" priority="111"/>
  </conditionalFormatting>
  <conditionalFormatting sqref="C48:C49">
    <cfRule type="duplicateValues" dxfId="113" priority="110"/>
  </conditionalFormatting>
  <conditionalFormatting sqref="C50">
    <cfRule type="duplicateValues" dxfId="112" priority="108"/>
  </conditionalFormatting>
  <conditionalFormatting sqref="C59">
    <cfRule type="duplicateValues" dxfId="111" priority="106"/>
  </conditionalFormatting>
  <conditionalFormatting sqref="C60">
    <cfRule type="duplicateValues" dxfId="110" priority="104"/>
  </conditionalFormatting>
  <conditionalFormatting sqref="C61:C63">
    <cfRule type="duplicateValues" dxfId="109" priority="103"/>
  </conditionalFormatting>
  <conditionalFormatting sqref="C64">
    <cfRule type="duplicateValues" dxfId="108" priority="101"/>
  </conditionalFormatting>
  <conditionalFormatting sqref="C65">
    <cfRule type="duplicateValues" dxfId="107" priority="100"/>
  </conditionalFormatting>
  <conditionalFormatting sqref="C66">
    <cfRule type="duplicateValues" dxfId="106" priority="99"/>
  </conditionalFormatting>
  <conditionalFormatting sqref="C67">
    <cfRule type="duplicateValues" dxfId="105" priority="98"/>
  </conditionalFormatting>
  <conditionalFormatting sqref="C68">
    <cfRule type="duplicateValues" dxfId="104" priority="97"/>
  </conditionalFormatting>
  <conditionalFormatting sqref="C1">
    <cfRule type="duplicateValues" dxfId="103" priority="91"/>
    <cfRule type="duplicateValues" dxfId="102" priority="92"/>
    <cfRule type="duplicateValues" dxfId="101" priority="93"/>
  </conditionalFormatting>
  <conditionalFormatting sqref="C69">
    <cfRule type="duplicateValues" dxfId="100" priority="88"/>
    <cfRule type="duplicateValues" dxfId="99" priority="89"/>
    <cfRule type="duplicateValues" dxfId="98" priority="90"/>
  </conditionalFormatting>
  <conditionalFormatting sqref="C70">
    <cfRule type="duplicateValues" dxfId="97" priority="85"/>
    <cfRule type="duplicateValues" dxfId="96" priority="86"/>
    <cfRule type="duplicateValues" dxfId="95" priority="87"/>
  </conditionalFormatting>
  <conditionalFormatting sqref="C71 C73">
    <cfRule type="duplicateValues" dxfId="94" priority="82"/>
    <cfRule type="duplicateValues" dxfId="93" priority="83"/>
    <cfRule type="duplicateValues" dxfId="92" priority="84"/>
  </conditionalFormatting>
  <conditionalFormatting sqref="C74">
    <cfRule type="duplicateValues" dxfId="91" priority="78"/>
    <cfRule type="duplicateValues" dxfId="90" priority="79"/>
    <cfRule type="duplicateValues" dxfId="89" priority="80"/>
  </conditionalFormatting>
  <conditionalFormatting sqref="C75:C78">
    <cfRule type="duplicateValues" dxfId="88" priority="75"/>
    <cfRule type="duplicateValues" dxfId="87" priority="76"/>
    <cfRule type="duplicateValues" dxfId="86" priority="77"/>
  </conditionalFormatting>
  <conditionalFormatting sqref="C80:C82">
    <cfRule type="duplicateValues" dxfId="85" priority="69"/>
    <cfRule type="duplicateValues" dxfId="84" priority="70"/>
    <cfRule type="duplicateValues" dxfId="83" priority="71"/>
  </conditionalFormatting>
  <conditionalFormatting sqref="C83">
    <cfRule type="duplicateValues" dxfId="82" priority="66"/>
    <cfRule type="duplicateValues" dxfId="81" priority="67"/>
    <cfRule type="duplicateValues" dxfId="80" priority="68"/>
  </conditionalFormatting>
  <conditionalFormatting sqref="C84">
    <cfRule type="duplicateValues" dxfId="79" priority="63"/>
    <cfRule type="duplicateValues" dxfId="78" priority="64"/>
    <cfRule type="duplicateValues" dxfId="77" priority="65"/>
  </conditionalFormatting>
  <conditionalFormatting sqref="C85">
    <cfRule type="duplicateValues" dxfId="76" priority="60"/>
    <cfRule type="duplicateValues" dxfId="75" priority="61"/>
    <cfRule type="duplicateValues" dxfId="74" priority="62"/>
  </conditionalFormatting>
  <conditionalFormatting sqref="C86">
    <cfRule type="duplicateValues" dxfId="73" priority="57"/>
    <cfRule type="duplicateValues" dxfId="72" priority="58"/>
    <cfRule type="duplicateValues" dxfId="71" priority="59"/>
  </conditionalFormatting>
  <conditionalFormatting sqref="C87:C88">
    <cfRule type="duplicateValues" dxfId="70" priority="54"/>
    <cfRule type="duplicateValues" dxfId="69" priority="55"/>
    <cfRule type="duplicateValues" dxfId="68" priority="56"/>
  </conditionalFormatting>
  <conditionalFormatting sqref="C89">
    <cfRule type="duplicateValues" dxfId="67" priority="51"/>
    <cfRule type="duplicateValues" dxfId="66" priority="52"/>
    <cfRule type="duplicateValues" dxfId="65" priority="53"/>
  </conditionalFormatting>
  <conditionalFormatting sqref="C90:C92">
    <cfRule type="duplicateValues" dxfId="64" priority="48"/>
    <cfRule type="duplicateValues" dxfId="63" priority="49"/>
    <cfRule type="duplicateValues" dxfId="62" priority="50"/>
  </conditionalFormatting>
  <conditionalFormatting sqref="C93">
    <cfRule type="duplicateValues" dxfId="61" priority="45"/>
    <cfRule type="duplicateValues" dxfId="60" priority="46"/>
    <cfRule type="duplicateValues" dxfId="59" priority="47"/>
  </conditionalFormatting>
  <conditionalFormatting sqref="C94">
    <cfRule type="duplicateValues" dxfId="58" priority="42"/>
    <cfRule type="duplicateValues" dxfId="57" priority="43"/>
    <cfRule type="duplicateValues" dxfId="56" priority="44"/>
  </conditionalFormatting>
  <conditionalFormatting sqref="C95">
    <cfRule type="duplicateValues" dxfId="55" priority="39"/>
    <cfRule type="duplicateValues" dxfId="54" priority="40"/>
    <cfRule type="duplicateValues" dxfId="53" priority="41"/>
  </conditionalFormatting>
  <conditionalFormatting sqref="C96">
    <cfRule type="duplicateValues" dxfId="52" priority="36"/>
    <cfRule type="duplicateValues" dxfId="51" priority="37"/>
    <cfRule type="duplicateValues" dxfId="50" priority="38"/>
  </conditionalFormatting>
  <conditionalFormatting sqref="C97">
    <cfRule type="duplicateValues" dxfId="49" priority="33"/>
    <cfRule type="duplicateValues" dxfId="48" priority="34"/>
    <cfRule type="duplicateValues" dxfId="47" priority="35"/>
  </conditionalFormatting>
  <conditionalFormatting sqref="C98">
    <cfRule type="duplicateValues" dxfId="46" priority="30"/>
    <cfRule type="duplicateValues" dxfId="45" priority="31"/>
    <cfRule type="duplicateValues" dxfId="44" priority="32"/>
  </conditionalFormatting>
  <conditionalFormatting sqref="C99">
    <cfRule type="duplicateValues" dxfId="43" priority="27"/>
    <cfRule type="duplicateValues" dxfId="42" priority="28"/>
    <cfRule type="duplicateValues" dxfId="41" priority="29"/>
  </conditionalFormatting>
  <conditionalFormatting sqref="C100:C102">
    <cfRule type="duplicateValues" dxfId="40" priority="24"/>
    <cfRule type="duplicateValues" dxfId="39" priority="25"/>
    <cfRule type="duplicateValues" dxfId="38" priority="26"/>
  </conditionalFormatting>
  <conditionalFormatting sqref="C103">
    <cfRule type="duplicateValues" dxfId="37" priority="21"/>
    <cfRule type="duplicateValues" dxfId="36" priority="22"/>
    <cfRule type="duplicateValues" dxfId="35" priority="23"/>
  </conditionalFormatting>
  <conditionalFormatting sqref="C104">
    <cfRule type="duplicateValues" dxfId="34" priority="18"/>
    <cfRule type="duplicateValues" dxfId="33" priority="19"/>
    <cfRule type="duplicateValues" dxfId="32" priority="20"/>
  </conditionalFormatting>
  <conditionalFormatting sqref="C104">
    <cfRule type="duplicateValues" dxfId="31" priority="17"/>
  </conditionalFormatting>
  <conditionalFormatting sqref="C105">
    <cfRule type="duplicateValues" dxfId="30" priority="13"/>
    <cfRule type="duplicateValues" dxfId="29" priority="14"/>
    <cfRule type="duplicateValues" dxfId="28" priority="15"/>
  </conditionalFormatting>
  <conditionalFormatting sqref="C105">
    <cfRule type="duplicateValues" dxfId="27" priority="12"/>
  </conditionalFormatting>
  <conditionalFormatting sqref="C106">
    <cfRule type="duplicateValues" dxfId="26" priority="11"/>
  </conditionalFormatting>
  <conditionalFormatting sqref="C107">
    <cfRule type="duplicateValues" dxfId="25" priority="10"/>
  </conditionalFormatting>
  <conditionalFormatting sqref="C108:C109">
    <cfRule type="duplicateValues" dxfId="24" priority="9"/>
  </conditionalFormatting>
  <conditionalFormatting sqref="C110">
    <cfRule type="duplicateValues" dxfId="23" priority="8"/>
  </conditionalFormatting>
  <conditionalFormatting sqref="C80:C110 C116:C1048576 C73:C78 C1:C71">
    <cfRule type="duplicateValues" dxfId="22" priority="3"/>
  </conditionalFormatting>
  <conditionalFormatting sqref="C73:C110 C116:C1048576 C1:C71">
    <cfRule type="duplicateValues" dxfId="21" priority="2"/>
  </conditionalFormatting>
  <conditionalFormatting sqref="C80:C110 C116:C1048576 C52:C56">
    <cfRule type="duplicateValues" dxfId="20" priority="317"/>
  </conditionalFormatting>
  <conditionalFormatting sqref="C116:C1048576 C1:C110">
    <cfRule type="duplicateValues" dxfId="19" priority="1"/>
  </conditionalFormatting>
  <conditionalFormatting sqref="C116:C1048576 C52:C56 C2">
    <cfRule type="duplicateValues" dxfId="18" priority="571"/>
  </conditionalFormatting>
  <conditionalFormatting sqref="C116:C1048576 C52:C56 C2:C9">
    <cfRule type="duplicateValues" dxfId="17" priority="574"/>
  </conditionalFormatting>
  <conditionalFormatting sqref="C116:C1048576 C52:C56 C2:C13">
    <cfRule type="duplicateValues" dxfId="16" priority="577"/>
  </conditionalFormatting>
  <conditionalFormatting sqref="C116:C1048576 C52:C56 C2:C16">
    <cfRule type="duplicateValues" dxfId="15" priority="580"/>
  </conditionalFormatting>
  <conditionalFormatting sqref="C116:C1048576 C52:C56 C2:C27">
    <cfRule type="duplicateValues" dxfId="14" priority="583"/>
  </conditionalFormatting>
  <conditionalFormatting sqref="C116:C1048576 C52:C56 C2:C30">
    <cfRule type="duplicateValues" dxfId="13" priority="586"/>
  </conditionalFormatting>
  <conditionalFormatting sqref="C116:C1048576 C52:C56 C2:C33">
    <cfRule type="duplicateValues" dxfId="12" priority="589"/>
  </conditionalFormatting>
  <conditionalFormatting sqref="C116:C1048576 C52:C56 C2:C36">
    <cfRule type="duplicateValues" dxfId="11" priority="592"/>
  </conditionalFormatting>
  <conditionalFormatting sqref="C116:C1048576 C52:C56 C38:C41 C2:C36">
    <cfRule type="duplicateValues" dxfId="10" priority="595"/>
  </conditionalFormatting>
  <conditionalFormatting sqref="C116:C1048576 C52:C56 C38:C46 C2:C36">
    <cfRule type="duplicateValues" dxfId="9" priority="599"/>
  </conditionalFormatting>
  <conditionalFormatting sqref="C116:C1048576 C52:C56 C38:C49 C2:C36">
    <cfRule type="duplicateValues" dxfId="8" priority="603"/>
  </conditionalFormatting>
  <conditionalFormatting sqref="C116:C1048576 C38:C59 C2:C36">
    <cfRule type="duplicateValues" dxfId="7" priority="607"/>
  </conditionalFormatting>
  <conditionalFormatting sqref="C116:C1048576 C38:C63 C2:C36">
    <cfRule type="duplicateValues" dxfId="6" priority="611"/>
  </conditionalFormatting>
  <conditionalFormatting sqref="C116:C1048576 C38:C68 C2:C36">
    <cfRule type="duplicateValues" dxfId="5" priority="615"/>
    <cfRule type="duplicateValues" dxfId="4" priority="616"/>
    <cfRule type="duplicateValues" dxfId="3" priority="617"/>
  </conditionalFormatting>
  <conditionalFormatting sqref="C116:C1048576 C38:C71 C73 C1:C36">
    <cfRule type="duplicateValues" dxfId="2" priority="627"/>
  </conditionalFormatting>
  <conditionalFormatting sqref="C116:C1048576 C80:C104 C73:C78 C1:C71">
    <cfRule type="duplicateValues" dxfId="1" priority="632"/>
  </conditionalFormatting>
  <conditionalFormatting sqref="C57:C58 C51">
    <cfRule type="duplicateValues" dxfId="0" priority="633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09,02,2022</vt:lpstr>
      <vt:lpstr>10,02,2022</vt:lpstr>
      <vt:lpstr>11,02,2022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2022-02-09T07:14:58Z</dcterms:modified>
</cp:coreProperties>
</file>