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755" tabRatio="910"/>
  </bookViews>
  <sheets>
    <sheet name="07,02,2022" sheetId="25" r:id="rId1"/>
    <sheet name="08,02,2022" sheetId="23" r:id="rId2"/>
    <sheet name="09,02,2022" sheetId="22" r:id="rId3"/>
    <sheet name="10,02,2022" sheetId="20" r:id="rId4"/>
    <sheet name="11,02,2022" sheetId="21" r:id="rId5"/>
    <sheet name="14,02,2022" sheetId="24" r:id="rId6"/>
  </sheets>
  <definedNames>
    <definedName name="_xlnm._FilterDatabase" localSheetId="0" hidden="1">'07,02,2022'!$A$2:$I$3</definedName>
    <definedName name="_xlnm._FilterDatabase" localSheetId="1" hidden="1">'08,02,2022'!$A$2:$I$4</definedName>
    <definedName name="_xlnm._FilterDatabase" localSheetId="2" hidden="1">'09,02,2022'!$A$2:$I$10</definedName>
    <definedName name="_xlnm._FilterDatabase" localSheetId="3" hidden="1">'10,02,2022'!$A$2:$I$229</definedName>
    <definedName name="_xlnm._FilterDatabase" localSheetId="4" hidden="1">'11,02,2022'!$A$2:$I$106</definedName>
    <definedName name="_xlnm._FilterDatabase" localSheetId="5" hidden="1">'14,02,2022'!$A$2:$I$3</definedName>
  </definedNames>
  <calcPr calcId="152511"/>
</workbook>
</file>

<file path=xl/sharedStrings.xml><?xml version="1.0" encoding="utf-8"?>
<sst xmlns="http://schemas.openxmlformats.org/spreadsheetml/2006/main" count="2856" uniqueCount="705">
  <si>
    <t>Sıra
№-si</t>
  </si>
  <si>
    <t>Fakültə</t>
  </si>
  <si>
    <t>Menecment</t>
  </si>
  <si>
    <t>Dünya iqtisadiyyatı</t>
  </si>
  <si>
    <t>Marketinq</t>
  </si>
  <si>
    <t>Fənnin adı</t>
  </si>
  <si>
    <t>Fənnin kodu</t>
  </si>
  <si>
    <t>Fənn üzrə qrup</t>
  </si>
  <si>
    <t>Soyad, ad və ata adı</t>
  </si>
  <si>
    <t>Maliyyə</t>
  </si>
  <si>
    <t>Sənayenin təşkili və idarə edilməsi</t>
  </si>
  <si>
    <t>Rus iqtisad məktəbi</t>
  </si>
  <si>
    <t>Eminova Türkan Şaiq</t>
  </si>
  <si>
    <t>Həsənbəyli Səmayə Samir</t>
  </si>
  <si>
    <t>00016</t>
  </si>
  <si>
    <t>İKT - baza komputer bilikləri</t>
  </si>
  <si>
    <t>İsayev Toğrul İlqar</t>
  </si>
  <si>
    <t>Bayramova Ayla Abbasəli</t>
  </si>
  <si>
    <t>Həsənova Fəridə Xətai</t>
  </si>
  <si>
    <t>Süleymanova Məleykə Kamran</t>
  </si>
  <si>
    <t>00591</t>
  </si>
  <si>
    <t>Mikroiqtisadiyyat</t>
  </si>
  <si>
    <t>Həsənzadə Nərgiz Azad</t>
  </si>
  <si>
    <t>İsmayılzadə Tural İlyas</t>
  </si>
  <si>
    <t>Mustafaoğlu Səfər Mustafa</t>
  </si>
  <si>
    <t>1704y</t>
  </si>
  <si>
    <t>Beynəlxalq iqtisadi hüquq</t>
  </si>
  <si>
    <t>Süleymanov Toğrul Elxan</t>
  </si>
  <si>
    <t>Mustafazadə Murad Məhərrəm</t>
  </si>
  <si>
    <t xml:space="preserve">07_21_02_143_00016_İKT-baza komputer bilikləri
</t>
  </si>
  <si>
    <t xml:space="preserve">07_21_02_145_00016_İKT-baza komputer bilikləri
</t>
  </si>
  <si>
    <t>07_20_02_123_00591_Mikroiqtisadiyyat</t>
  </si>
  <si>
    <t>07_20_02_125_00591_Mikroiqtisadiyyat</t>
  </si>
  <si>
    <t>07_18_02_161_1704y_Beynəlxalq iqtisadi hüquq</t>
  </si>
  <si>
    <t>07_18_02_163_1704y_Beynəlxalq iqtisadi hüquq</t>
  </si>
  <si>
    <t>07_18_02_165_1704y_Beynəlxalq iqtisadi hüquq</t>
  </si>
  <si>
    <t>Ömərova Nərmin Ramil</t>
  </si>
  <si>
    <t>07_19_02_137-139_2203y_Maliyyə</t>
  </si>
  <si>
    <t>2203y</t>
  </si>
  <si>
    <t>07_18_02_163_2105y_Milli iqtisadi təhlükəsizlik</t>
  </si>
  <si>
    <t>Milli iqtisadi təhlükəsizlik</t>
  </si>
  <si>
    <t>2105y</t>
  </si>
  <si>
    <t>07_18_02_165_2105y_Milli iqtisadi təhlükəsizlik</t>
  </si>
  <si>
    <t xml:space="preserve">Ələkbərov Valeh Samir </t>
  </si>
  <si>
    <t>07_18_02_159_2105y_Milli iqtisadi təhlükəsizlik</t>
  </si>
  <si>
    <t>Allahverdiyeva Aişə Faiq</t>
  </si>
  <si>
    <t>07_19_02_133_2203y_Maliyyə</t>
  </si>
  <si>
    <t>Qədirova Fatimə Mirəli</t>
  </si>
  <si>
    <t>Əsgərova Sura İlqar</t>
  </si>
  <si>
    <t>Musa Fidan Ramin</t>
  </si>
  <si>
    <t xml:space="preserve">07_20_02_125_00307_Əməyin iqtisadiyyatı
</t>
  </si>
  <si>
    <t>00307</t>
  </si>
  <si>
    <t>Əməyin iqtisadiyyatı</t>
  </si>
  <si>
    <t>Şükürov Mair İlham</t>
  </si>
  <si>
    <t>07_19_02_137-139_1708y_İqtisadi hüquq</t>
  </si>
  <si>
    <t>İqtisadi hüquq</t>
  </si>
  <si>
    <t>1708y</t>
  </si>
  <si>
    <t>Qəhrəmanov Nicat Emin</t>
  </si>
  <si>
    <t>Xəlilov Ayxan Kamran</t>
  </si>
  <si>
    <t>07_18_02_163_0810y_Biznesin əsasları</t>
  </si>
  <si>
    <t>0810y</t>
  </si>
  <si>
    <t>Biznesin əsasları</t>
  </si>
  <si>
    <t>Məmmədov Hüseyn Rəşad</t>
  </si>
  <si>
    <t>Qafurov Telman Aqşin</t>
  </si>
  <si>
    <t xml:space="preserve">07_18_02_161_0810y_Biznesin əsasları
</t>
  </si>
  <si>
    <t>Həsənova Gülçin Əsgər</t>
  </si>
  <si>
    <t>07_19_02_133_1708y_İqtisadi hüquq</t>
  </si>
  <si>
    <t>Həsənli Kamilla Nazim</t>
  </si>
  <si>
    <t>07_20_02_123_00532_Marketinq</t>
  </si>
  <si>
    <t>00532</t>
  </si>
  <si>
    <t>Həziyeva Diana Müşviq</t>
  </si>
  <si>
    <t>07_19_02_179_1238y_Nəqliyyatın ekoloji problemləri</t>
  </si>
  <si>
    <t>Nəqliyyatın ekoloji problemləri</t>
  </si>
  <si>
    <t>1238y</t>
  </si>
  <si>
    <t>Məmmədov İdris Asəf</t>
  </si>
  <si>
    <t>07_20_02_121_00532_Marketinq</t>
  </si>
  <si>
    <t>İbrahimli Nicat Famil</t>
  </si>
  <si>
    <t>07_21_02_145_00021_İqtisadiyyata giriş</t>
  </si>
  <si>
    <t>İqtisadiyyata giriş</t>
  </si>
  <si>
    <t>00021</t>
  </si>
  <si>
    <t>07_20_02_125_00532_Marketinq</t>
  </si>
  <si>
    <t>Əhmədova İlona Yaşar</t>
  </si>
  <si>
    <t>Həzixanov Abdul Zakir</t>
  </si>
  <si>
    <t>Hüseynova Nuranə Habil</t>
  </si>
  <si>
    <t>İsmayıllı Elcan Elxan</t>
  </si>
  <si>
    <t>İsmayılov Ceyhun Zahir</t>
  </si>
  <si>
    <t>Qarayeva Ayşəm Ağacan</t>
  </si>
  <si>
    <t>Rzayeva Nuranə Rövşən</t>
  </si>
  <si>
    <t>Zamanova Səidə Zaur</t>
  </si>
  <si>
    <t>Əhmədova Esmiralda Zakir</t>
  </si>
  <si>
    <t>İsmayılova Ləman Əlövsət</t>
  </si>
  <si>
    <t>07_19_02_133_0102y_Aqrar iqtisadiyyat</t>
  </si>
  <si>
    <t>Aqrar iqtisadiyyat</t>
  </si>
  <si>
    <t>0102y</t>
  </si>
  <si>
    <t>07_20_02_125_00760_Xarici dildə işgüzar və akademik kommunikasiya_3_y/q_1</t>
  </si>
  <si>
    <t>00760</t>
  </si>
  <si>
    <t>Hüseynova Şahpəri Mahir</t>
  </si>
  <si>
    <t>Teymurova Kamila Rauf</t>
  </si>
  <si>
    <t>Ramazanov Rafiq Zaur</t>
  </si>
  <si>
    <t>Həsənova Nailə Rais</t>
  </si>
  <si>
    <t>07_20_02_121_00760_Xarici dildə işgüzar və akademik kommunikasiya_3_y/q_1</t>
  </si>
  <si>
    <t>Xarici dildə işgüzar və akademik kommunikasiya_3</t>
  </si>
  <si>
    <t>07_20_02_121_00760_Xarici dildə işgüzar və akademik kommunikasiya_3_y/q_2</t>
  </si>
  <si>
    <t>07_20_02_123_00760_Xarici dildə işgüzar və akademik kommunikasiya_3_y/q_2</t>
  </si>
  <si>
    <t xml:space="preserve"> 07_20_02_125_00760_Xarici dildə işgüzar və akademik kommunikasiya_3_y/q_1</t>
  </si>
  <si>
    <t>07_21_02_417_00058(A1)Xarici dildə işgüzar və akademik kommunikasiya-1</t>
  </si>
  <si>
    <t>Xarici dildə işgüzar və akademik kommunikasiya-1</t>
  </si>
  <si>
    <t>07_21_02_145_00016_İKT-baza komputer bilikləri</t>
  </si>
  <si>
    <t>Rəhimli Nihad İlqar</t>
  </si>
  <si>
    <t>Kərimli Emin Anar</t>
  </si>
  <si>
    <t>07_20_02_125_00760_Xarici dildə işgüzar və akademik kommunikasiya_3_y/q_2</t>
  </si>
  <si>
    <t>00058</t>
  </si>
  <si>
    <t>07_19_02_141_2518y_Sənayenin təşkili və idarə edilməsi</t>
  </si>
  <si>
    <t>2518y</t>
  </si>
  <si>
    <t>Mehdiyev Cavad Kamran</t>
  </si>
  <si>
    <t>Niftalıyev Anar Valeh</t>
  </si>
  <si>
    <t>07_19_02_137-139_3005y_Qiymət və qiymətləndirmə</t>
  </si>
  <si>
    <t>Qiymət və qiymətləndirmə</t>
  </si>
  <si>
    <t>3005y</t>
  </si>
  <si>
    <t>Cəbiyev Orxan Tahir</t>
  </si>
  <si>
    <t>07_19_02_133_3005y_Qiymət və qiymətləndirmə</t>
  </si>
  <si>
    <t>Ağayeva Fidan Teymur</t>
  </si>
  <si>
    <t>Mehdiyev Elman Valeh</t>
  </si>
  <si>
    <t>Nəsirli Orxan Qabil</t>
  </si>
  <si>
    <t>Novruzov Şamil Ramil</t>
  </si>
  <si>
    <t>07_19_02_135_3005y_Qiymət və qiymətləndirmə</t>
  </si>
  <si>
    <t>Məsimova Alsu Eldayaq</t>
  </si>
  <si>
    <t>Pərlanova Nuranə Nizami</t>
  </si>
  <si>
    <t>Soltanov Murad Cavadbaba</t>
  </si>
  <si>
    <t>Əmirbəyova Fidan Aydın</t>
  </si>
  <si>
    <t>Xəlilov Ülvü Yaşasın</t>
  </si>
  <si>
    <t>07_18_02_159_3806y_Vergilər və vergitutma</t>
  </si>
  <si>
    <t>Vergilər və vergitutma</t>
  </si>
  <si>
    <t>3806y</t>
  </si>
  <si>
    <t>Qurbanov Samir Nail</t>
  </si>
  <si>
    <t>Əhmədzadə Xəyalə İlham</t>
  </si>
  <si>
    <t>07_18_02_161_3806y_Vergilər və vergitutma</t>
  </si>
  <si>
    <t>07_18_02_163_3806y_Vergilər və vergitutma</t>
  </si>
  <si>
    <t>Rzayev Tərlan Telman</t>
  </si>
  <si>
    <t xml:space="preserve">İKT - baza komputer bilikləri </t>
  </si>
  <si>
    <t xml:space="preserve">07_21_02_523_00016_İKT - baza komputer bilikləri </t>
  </si>
  <si>
    <t>Allahverdiyev İmran Arif</t>
  </si>
  <si>
    <t xml:space="preserve">07_21_02_417_00016_İKT - baza komputer bilikləri </t>
  </si>
  <si>
    <t>Hacızadə Hacıbəy Arzu</t>
  </si>
  <si>
    <t>0607y</t>
  </si>
  <si>
    <t>Gömrük işi</t>
  </si>
  <si>
    <t>07_18_02_533_0607y_Gömrük işi</t>
  </si>
  <si>
    <t xml:space="preserve">Həsənli Tamerlan Mehman  </t>
  </si>
  <si>
    <t>07_20_02_431_00591_Mikroiqtisadiyyat</t>
  </si>
  <si>
    <t>Musayeva Dəniz Anar</t>
  </si>
  <si>
    <t>07_18_02_531_0607y_Gömrük işi</t>
  </si>
  <si>
    <t>Məmmədzadə Elnura Natiq</t>
  </si>
  <si>
    <t>Səlimxanov Nazim Ramin</t>
  </si>
  <si>
    <t>07_21_02_523_00016_İKT - baza komputer bilikləri</t>
  </si>
  <si>
    <t>Şirinov Samir Akif</t>
  </si>
  <si>
    <t>Hüseynov Fərman Azər</t>
  </si>
  <si>
    <t>Akhmedova Khadija .</t>
  </si>
  <si>
    <t>07_20_02_521_00591_Mikroiqtisadiyyat</t>
  </si>
  <si>
    <t>Mövsümova Nigar Akif</t>
  </si>
  <si>
    <t>Kadiyeva Ayla Vüqar</t>
  </si>
  <si>
    <t>Həsənli Fəridə Ramiz</t>
  </si>
  <si>
    <t>Nuriyeva Leylaxanım Fəhrad</t>
  </si>
  <si>
    <t>Mircavadzadə Zəhraxanım Cavanşir</t>
  </si>
  <si>
    <t>0402y</t>
  </si>
  <si>
    <t>Bank işi</t>
  </si>
  <si>
    <t>07_18_02_411_0402y_Bank işi</t>
  </si>
  <si>
    <t>Osmanova Aysun Müşfiq</t>
  </si>
  <si>
    <t>07_21_02_417_00021_İqtisadiyyata giriş</t>
  </si>
  <si>
    <t>Saruxanova Aygün Elxan</t>
  </si>
  <si>
    <t xml:space="preserve">07_21_02_523_00021_İqtisadiyyata giriş </t>
  </si>
  <si>
    <t>BATASHEV ADAM ASLANOVİCH</t>
  </si>
  <si>
    <t>Civişova Qənirə Elxan</t>
  </si>
  <si>
    <t>Məmmədov Ruslan Tofiq</t>
  </si>
  <si>
    <t xml:space="preserve">07_21_02_415_00021_İqtisadiyyata giriş </t>
  </si>
  <si>
    <t>Babazade Aınura Ramil</t>
  </si>
  <si>
    <t>Mustafayeva Suzanna İsmayıl</t>
  </si>
  <si>
    <t>Kərimli Ələkbər Çingiz</t>
  </si>
  <si>
    <t>Hüseynova Firuzə Arzuman</t>
  </si>
  <si>
    <t>Süleymanov Elgiz Namiq</t>
  </si>
  <si>
    <t>Musayeva Aytac Avtandil</t>
  </si>
  <si>
    <t>İsmayılova Nadimə Rövşən</t>
  </si>
  <si>
    <t xml:space="preserve"> Babayeva Rəfiqə Əliağa</t>
  </si>
  <si>
    <t>Qasımova Yeganə Rövşən</t>
  </si>
  <si>
    <t>Teyfurzadə Toğrul Rövşən</t>
  </si>
  <si>
    <t>00004</t>
  </si>
  <si>
    <t>Azərbaycan dilində işgüzar və akademik kommunikasiya</t>
  </si>
  <si>
    <t>07_21_02_415_00004_Azərbaycan dilində işgüzar və akademik kommunikasiya</t>
  </si>
  <si>
    <t>Sadirova Faina Elçin</t>
  </si>
  <si>
    <t xml:space="preserve">İqtisadiyyata giriş </t>
  </si>
  <si>
    <t>Əlibəyov Murad Zaur</t>
  </si>
  <si>
    <t>00531</t>
  </si>
  <si>
    <t>Maliyyə uçotu</t>
  </si>
  <si>
    <t>07_20_02_431_00531_Maliyyə uçotu</t>
  </si>
  <si>
    <t>Əliyeva Gülər Vitali</t>
  </si>
  <si>
    <t>00882</t>
  </si>
  <si>
    <t>Təşkilati davranış</t>
  </si>
  <si>
    <t>07_20_02_521_00882_Təşkilati davranış</t>
  </si>
  <si>
    <t>Ağayeva Minarə Mayil</t>
  </si>
  <si>
    <t>07_18_02_411_0607y_Gömrük işi</t>
  </si>
  <si>
    <t>Səfərli Şahverdi Nayiq</t>
  </si>
  <si>
    <t>Kərimli Türkan Loğman</t>
  </si>
  <si>
    <t>00816</t>
  </si>
  <si>
    <t xml:space="preserve">Sosial işin təşkili mexanizmləri </t>
  </si>
  <si>
    <t xml:space="preserve">07_20_02_111_00816_Sosial işin təşkili mexanizmləri </t>
  </si>
  <si>
    <t>00714</t>
  </si>
  <si>
    <t>Qloballaşma və beynəlxalq sosial iş</t>
  </si>
  <si>
    <t>07_20_02_111_00714_Qloballaşma və beynəlxalq sosial iş</t>
  </si>
  <si>
    <t>TSIRULIYEVA ALEXANDRA .</t>
  </si>
  <si>
    <t>07_21_02_415_00021_İqtisadiyyata giriş</t>
  </si>
  <si>
    <t>KHASUEV KHALID .</t>
  </si>
  <si>
    <t>00200</t>
  </si>
  <si>
    <t>07_20_02_521_00200_Biznesin əsasları</t>
  </si>
  <si>
    <t>Səfərov Nicat İnqilab</t>
  </si>
  <si>
    <t>Qədimova Diana Elşadovna</t>
  </si>
  <si>
    <t>07_18_02_533_3005y_Qiymət və qiymətləndirmə</t>
  </si>
  <si>
    <t>Tsvetkov Danila Valeriyeviç</t>
  </si>
  <si>
    <t>Əsədullayeva Ayan Kamal</t>
  </si>
  <si>
    <t>2003y</t>
  </si>
  <si>
    <t>Maliyyə hesabatlarının təhlili</t>
  </si>
  <si>
    <t>07_18_02_411_2003y_Maliyyə hesabatlarının təhlili</t>
  </si>
  <si>
    <t>07_21_02_415_00058(A1)Xarici dildə işgüzar və akademik kommunikasiya-1</t>
  </si>
  <si>
    <t>Cəfərova Faina Faiqovna</t>
  </si>
  <si>
    <t>2401y</t>
  </si>
  <si>
    <t>Antiböhran idarəetmə</t>
  </si>
  <si>
    <t>07_18_02_533_2401y_Antiböhran idarəetmə</t>
  </si>
  <si>
    <t>JEIRANOVI KAMRAN .</t>
  </si>
  <si>
    <t>07_21_02_523_00058(A1)Xarici dildə işgüzar və akademik kommunikasiya-1</t>
  </si>
  <si>
    <t>2421y</t>
  </si>
  <si>
    <t>Layihələrin idarə edilməsi</t>
  </si>
  <si>
    <t>07_18_02_531_2421y_Layihələrin idarə edilməsi</t>
  </si>
  <si>
    <t>Abdullayev Cəmil Ceyhun</t>
  </si>
  <si>
    <t>07_18_02_413_0607y_Gömrük işi</t>
  </si>
  <si>
    <t>İsmayılzadə Anar Fərhad</t>
  </si>
  <si>
    <t>Hüseynov Emil Erik</t>
  </si>
  <si>
    <t>2001y</t>
  </si>
  <si>
    <t>Audit</t>
  </si>
  <si>
    <t>07_19_02_519_2001y_Audit</t>
  </si>
  <si>
    <t>2413y</t>
  </si>
  <si>
    <t xml:space="preserve">İdarəetmə qərarları </t>
  </si>
  <si>
    <t xml:space="preserve">07_19_02_519_2413y_İdarəetmə qərarları </t>
  </si>
  <si>
    <t>İmamverdiyeva Cəmilə Namiq</t>
  </si>
  <si>
    <t>Əliyeva Afaq Zakir</t>
  </si>
  <si>
    <t>Əhmədova Səidə Vilayət</t>
  </si>
  <si>
    <t>2606y</t>
  </si>
  <si>
    <t>Maliyyə hesabatlarının beynəlxalq standartları</t>
  </si>
  <si>
    <t>07_18_02_411_2606y_Maliyyə hesabatlarının beynəlxalq standartları</t>
  </si>
  <si>
    <t>Rəhimov Mirhəsən İlqar</t>
  </si>
  <si>
    <t>07_18_02_413_2003y_Maliyyə hesabatlarının təhlili</t>
  </si>
  <si>
    <t>Məhərrəmova Nərmin Sehrab</t>
  </si>
  <si>
    <t>Krasiçkova Liya Valeryevna</t>
  </si>
  <si>
    <t>07_20_02_965_00591_Mikroiqtisadiyyat</t>
  </si>
  <si>
    <t>Bağırov Ruslan Vaqif</t>
  </si>
  <si>
    <t>Abbasova Kamilə Sərvanovna</t>
  </si>
  <si>
    <t>Xarici dildə işgüzar və akademik kommunikasiya-3</t>
  </si>
  <si>
    <t xml:space="preserve">07_20_02_965_00760_Xarici dildə işgüzar və akademik kommunikasiya-3_1 y/q  </t>
  </si>
  <si>
    <t>İsmayıllı Kamal Elmir</t>
  </si>
  <si>
    <t>00535</t>
  </si>
  <si>
    <t>Marketinq tədqiqatları</t>
  </si>
  <si>
    <t>07_20_02_965_00535_Marketinq tədqiqatları</t>
  </si>
  <si>
    <t>Ağalarova Ayla Məmmədqulu</t>
  </si>
  <si>
    <t>Həsənova Fidan Qeys</t>
  </si>
  <si>
    <t>Nağıyev Rəvan Mahir</t>
  </si>
  <si>
    <t>07_20_02_811_00591_Mikroiqtisadiyyat</t>
  </si>
  <si>
    <t>00179</t>
  </si>
  <si>
    <t>Beynəlxalq ticarət hüququ</t>
  </si>
  <si>
    <t>07_20_02_811_00179_Beynəlxalq ticarət hüququ</t>
  </si>
  <si>
    <t>Rəcəbov Emin Mütəllim</t>
  </si>
  <si>
    <t>2312y</t>
  </si>
  <si>
    <t>Marketinqin idarəedilməsi</t>
  </si>
  <si>
    <t>07_19_02_961_2312y_Marketinqin idarəedilməsi</t>
  </si>
  <si>
    <t>Cəbrayılov Hafiz Fəxrəddin</t>
  </si>
  <si>
    <t>07_18_02_917_0607y_Gömrük işi</t>
  </si>
  <si>
    <t>Əliyeva Samirə Samir</t>
  </si>
  <si>
    <t>07_18_02_917_3005y_Qiymət və qiymətləndirmə</t>
  </si>
  <si>
    <t>2305y</t>
  </si>
  <si>
    <t>İstehsal sahələrinin marketinqi</t>
  </si>
  <si>
    <t>07_18_02_917_2305y_İstehsal sahələrinin marketinqi</t>
  </si>
  <si>
    <t>Əlizadə Bəhruz Tərlan</t>
  </si>
  <si>
    <t>2423y</t>
  </si>
  <si>
    <t>07_18_02_917_2423y_Menecment</t>
  </si>
  <si>
    <t>Hüseynova Firuzə Fuad</t>
  </si>
  <si>
    <t>Xəlili Ruslan Vaqif</t>
  </si>
  <si>
    <t>Quliyev Natiq Bəxtiyar</t>
  </si>
  <si>
    <t>2103y</t>
  </si>
  <si>
    <t>İqtisadiyyatın tənzimlənməsi</t>
  </si>
  <si>
    <t>07_18_02_917_2103y_İqtisadiyyatın tənzimlənməsi</t>
  </si>
  <si>
    <t>Məhərrəmov Rəfael Mehman</t>
  </si>
  <si>
    <t>Məmmədova Ülkər Səyaf</t>
  </si>
  <si>
    <t>Suliman Maor Alexandr</t>
  </si>
  <si>
    <t>Abdullayeva Nigar İskəndər</t>
  </si>
  <si>
    <t>07_18_02_825_0607y_ Gömrük işi</t>
  </si>
  <si>
    <t>Məmmədov Cavid Şirzad</t>
  </si>
  <si>
    <t>Şıxaliyev Rüfət Vəkalət</t>
  </si>
  <si>
    <t>Tağıyeva Fidan Bəxtiyar</t>
  </si>
  <si>
    <t>Yolçiyev Nurlan Nizami</t>
  </si>
  <si>
    <t>0603y</t>
  </si>
  <si>
    <t>Beynəlxalq nəqliyyat əməliyyatları</t>
  </si>
  <si>
    <t>07_18_02_825_0603y_Beynəlxalq nəqliyyat əməliyyatları</t>
  </si>
  <si>
    <t xml:space="preserve">0704y </t>
  </si>
  <si>
    <t>Beynəlxalq kommersiya işi</t>
  </si>
  <si>
    <t>07_18_02_825_0704y_Beynəlxalq kommersiya işi</t>
  </si>
  <si>
    <t>Məmmədov İbadət Yalçın</t>
  </si>
  <si>
    <t>Görür Emircan İbrahim</t>
  </si>
  <si>
    <t>07_19_02_809_0402y_Bank işi</t>
  </si>
  <si>
    <t>İsmayılov Useyd Oqtay</t>
  </si>
  <si>
    <t>Qafarova Nərmin Şükür</t>
  </si>
  <si>
    <t>Panfyorova Sofya Andreyevna</t>
  </si>
  <si>
    <t>Mirzəmədov Eldar Elmar</t>
  </si>
  <si>
    <t xml:space="preserve">Azərbaycan dilində işgüzar və akademik kommunikasiya </t>
  </si>
  <si>
    <t xml:space="preserve">07_21_02_967_00004_Azərbaycan dilində işgüzar və akademik kommunikasiya </t>
  </si>
  <si>
    <t>Mamedov Khıkmet Quseynovic</t>
  </si>
  <si>
    <t xml:space="preserve">Beynəlxalq nəqliyyat əməliyyatları </t>
  </si>
  <si>
    <t>Ağamalıyeva Ayna Ağasalam</t>
  </si>
  <si>
    <t>Məmmədov Şamil Emil</t>
  </si>
  <si>
    <t xml:space="preserve">07_21_02_813_00004_Azərbaycan dilində işgüzar və akademik kommunikasiya </t>
  </si>
  <si>
    <t>Mircavadov Fərid Eldar</t>
  </si>
  <si>
    <t>2501y</t>
  </si>
  <si>
    <t>Azərbaycan iqtisadiyyatı</t>
  </si>
  <si>
    <t>07_19_02_961_2501y_Azərbaycan iqtisadiyyatı</t>
  </si>
  <si>
    <t>2304y</t>
  </si>
  <si>
    <t xml:space="preserve">İstehlakçı davranışının idarə edilməsi </t>
  </si>
  <si>
    <t xml:space="preserve">07_19_02_961_2304y_İstehlakçı davranışının idarə edilməsi  </t>
  </si>
  <si>
    <t>Gadzhieva Leila .</t>
  </si>
  <si>
    <t>1005y</t>
  </si>
  <si>
    <t>İnsan resurslarının idarə edilməsi</t>
  </si>
  <si>
    <t>07_19_02_961_1005y_İnsan resurslarının idarə edilməsi</t>
  </si>
  <si>
    <t>Ağazadə Ceyla Zaur</t>
  </si>
  <si>
    <t>07_19_02_963_3005y_Qiymət və qiymətləndirmə</t>
  </si>
  <si>
    <t>Rəşidova Rəşidə Rəşidovna</t>
  </si>
  <si>
    <t>Məmmədli Zabikə Maarif</t>
  </si>
  <si>
    <t>07_18_02_825_0810y Biznesin əsasları</t>
  </si>
  <si>
    <t>Nadirov Ruslan Qədir</t>
  </si>
  <si>
    <t>07_18_02_825_3806y_Vergilər və vergitutma</t>
  </si>
  <si>
    <t>Bayramov Səid Maratoviç</t>
  </si>
  <si>
    <t>Şıxsaidov Cavid Nadir</t>
  </si>
  <si>
    <t>Xalitova Emiliya Andreyevna</t>
  </si>
  <si>
    <t>07_21_02_611_00016_İKT - baza komputer bilikləri</t>
  </si>
  <si>
    <t>Taşova Nəcibə İlqar</t>
  </si>
  <si>
    <t>Tarverdiyev Emil Elxan</t>
  </si>
  <si>
    <t>07_21_02_611_00004_Azərbaycan dilində işgüzar və akademik kommunikasiya</t>
  </si>
  <si>
    <t>Əlfətova Ceyhunə Rasim</t>
  </si>
  <si>
    <t>07_21_02_611_00058 (A1)_Xarici dildə işgüzar və akademik kommunikasiya-1_İngilis dili_1y/q</t>
  </si>
  <si>
    <t>ABBASOVA NARMİN</t>
  </si>
  <si>
    <t>Məmmədova Elmira Cavanşir</t>
  </si>
  <si>
    <t>Mahmudov Davut Rasim</t>
  </si>
  <si>
    <t>07_21_02_613_00004_Azərbaycan dilində işgüzar və akademik 
kommunikasiya</t>
  </si>
  <si>
    <t>07_21_02_613_00016_İKT - baza komputer bilikləri</t>
  </si>
  <si>
    <t>Dadaşova Nigar Aslan</t>
  </si>
  <si>
    <t>07_21_02_613_00021_İqtisadiyyata giriş</t>
  </si>
  <si>
    <t>Abbasova Səbinə Adil</t>
  </si>
  <si>
    <t>07_21_02_613_00058(A1)_Xarici dildə işgüzar və akademik kommunikasiya-1_y/q-1</t>
  </si>
  <si>
    <t>Axmerova Kamilla Rinatovna</t>
  </si>
  <si>
    <t>07_21_02_615_00016_İKT - baza komputer bilikləri</t>
  </si>
  <si>
    <t>Cavadzadə Kamran Ramazan</t>
  </si>
  <si>
    <t xml:space="preserve">Azərbaycan dilində işgüzar və akademik kommunikasiya  </t>
  </si>
  <si>
    <t xml:space="preserve">07_21_02_615_00004_Azərbaycan dilində işgüzar və akademik kommunikasiya  </t>
  </si>
  <si>
    <t>07_21_02_615_00021_İqtisadiyyata giriş</t>
  </si>
  <si>
    <t>İbrahimli Günel Namiq</t>
  </si>
  <si>
    <t>Qüdrətli Elmir Mayis</t>
  </si>
  <si>
    <t>07_21_02_615_00004_Azərbaycan dilində işgüzar və akademik kommunikasiya</t>
  </si>
  <si>
    <t>Zeynalov Teymur Faiq</t>
  </si>
  <si>
    <t>Əliyev Cəfər Səid</t>
  </si>
  <si>
    <t>07_21_02_17r_00016_İKT - baza komputer bilikləri</t>
  </si>
  <si>
    <t>Yusublu Məhəmməd Mahmud</t>
  </si>
  <si>
    <t>00005</t>
  </si>
  <si>
    <t>Azərbaycan tarixi</t>
  </si>
  <si>
    <t>07_21_02_17r_00005_Azərbaycan tarixi</t>
  </si>
  <si>
    <t>Zülfüqarlı Aminə Natiq</t>
  </si>
  <si>
    <t xml:space="preserve">SULEYMANOV TEYMUR </t>
  </si>
  <si>
    <t>Kərimbəyli Nilufər Abbas</t>
  </si>
  <si>
    <t>07_21_02_611_00021_İqtisadiyyata giriş</t>
  </si>
  <si>
    <t>Qocayeva Nəzrin Elşən</t>
  </si>
  <si>
    <t>00524</t>
  </si>
  <si>
    <t>Maliyyə bazarları</t>
  </si>
  <si>
    <t>07_20_02_621_00524_Maliyyə bazarları</t>
  </si>
  <si>
    <t>Hüseynova Ayan Abuzər</t>
  </si>
  <si>
    <t>07_20_02_621_00591_Mikroiqtisadiyyat</t>
  </si>
  <si>
    <t>00503</t>
  </si>
  <si>
    <t>Korporativ maliyyə</t>
  </si>
  <si>
    <t>07_20_02_621_00503_Korporativ maliyyə</t>
  </si>
  <si>
    <t>Hacıyev Eldar Həsən</t>
  </si>
  <si>
    <t>Məmmədova Nuray Elnur</t>
  </si>
  <si>
    <t>Muradov Fəhmin Eldar</t>
  </si>
  <si>
    <t>Mirzəliyev Tural Rauf</t>
  </si>
  <si>
    <t>07_20_02_621_00200_Biznesin əsasları</t>
  </si>
  <si>
    <t>Abdullayeva Səma Natiq</t>
  </si>
  <si>
    <t>Səmədov Nadir İsaxan</t>
  </si>
  <si>
    <t>Bəbirxanova Aydan Elçin</t>
  </si>
  <si>
    <t>Zülfiqarov Murad Polad</t>
  </si>
  <si>
    <t>Hüseynov İlkin Adəm</t>
  </si>
  <si>
    <t>07_20_02_621_00760_Xarici dildə işgüzar və akademik kommunikasiya-3_y/q_1</t>
  </si>
  <si>
    <t>Abbaszadə Əminə Vüsal</t>
  </si>
  <si>
    <t>Mehdiyeva Şəmsiyyə İsrafil</t>
  </si>
  <si>
    <t>07_20_02_623_00200_Biznesin əsasları</t>
  </si>
  <si>
    <t>07_20_02_623_00524_Maliyyə bazarları</t>
  </si>
  <si>
    <t>Fəxrətdinova Gelnura Rafailovna</t>
  </si>
  <si>
    <t>Əhmədova Nigar Zaur</t>
  </si>
  <si>
    <t>07_20_02_623_00591_Mikroiqtisadiyyat</t>
  </si>
  <si>
    <t>07_20_02_623_00503_Korporativ maliyyə</t>
  </si>
  <si>
    <t>Mamayeva İnqa Oleqovna</t>
  </si>
  <si>
    <t>Hüseynov Kamil Kamal</t>
  </si>
  <si>
    <t>Məlikov Nadir Yalçın</t>
  </si>
  <si>
    <t>Yusifov Qürbət Mədəd</t>
  </si>
  <si>
    <t>07_20_02_623_00760_Xarici dildə işgüzar və akademik kommunikasiya-3_y/q_2</t>
  </si>
  <si>
    <t>Hacıyeva Günel Ceyhun</t>
  </si>
  <si>
    <t>Bağırova Gülşad Rauf</t>
  </si>
  <si>
    <t>Əliyev Ayxan Elmar</t>
  </si>
  <si>
    <t>Babazadə Nuray Rəşad</t>
  </si>
  <si>
    <t>07_20_02_625_00524_Maliyyə bazarları</t>
  </si>
  <si>
    <t xml:space="preserve">ALIEV RAFAEL </t>
  </si>
  <si>
    <t>07_20_02_625_00591_Mikroiqtisadiyyat</t>
  </si>
  <si>
    <t>Ağayev Riad İlham</t>
  </si>
  <si>
    <t>07_20_02_625_00503_Korporativ maliyyə</t>
  </si>
  <si>
    <t>Şirinov Eltac Mübariz</t>
  </si>
  <si>
    <t>07_20_02_625_00200_Biznesin əsasları</t>
  </si>
  <si>
    <t>Rüstəmov Nicat Mehman</t>
  </si>
  <si>
    <t>Məmmədov Murad Elçin</t>
  </si>
  <si>
    <t>07_20_02_15R_00591_Mikroiqtisadiyyat</t>
  </si>
  <si>
    <t xml:space="preserve">Biznesin əsasları </t>
  </si>
  <si>
    <t>07_20_02_15R_00200_Biznesin əsasları</t>
  </si>
  <si>
    <t>Kutlay Miray Taner</t>
  </si>
  <si>
    <t>Həsənəliyev Musa Vüqar</t>
  </si>
  <si>
    <t>07_20_02_15R_00882_Təşkilati davranış</t>
  </si>
  <si>
    <t>BAGIROV AMIL</t>
  </si>
  <si>
    <t>Babayeva Dinara Fariz</t>
  </si>
  <si>
    <t>07_20_02_15R_00760_Xarici dildə işgüzar və akademik kommunikasiya-3_y/q_1</t>
  </si>
  <si>
    <t>Məmmədli Ənvər Vüqar</t>
  </si>
  <si>
    <t>MAMEDOVA ELVİRA</t>
  </si>
  <si>
    <t>07_19_02_601_0402y_Bank işi</t>
  </si>
  <si>
    <t>Zeynallı Cəsarət Həsənalı</t>
  </si>
  <si>
    <t>07_19_02_603_0402y_Bank işi</t>
  </si>
  <si>
    <t>ALIEV MEKHDI</t>
  </si>
  <si>
    <t>2206y</t>
  </si>
  <si>
    <t>Müəssisə maliyyəsi</t>
  </si>
  <si>
    <t>07_19_02_607_2206y_Müəssisə maliyyəsi</t>
  </si>
  <si>
    <t>Süleymanlı Məhəmməd Şahin</t>
  </si>
  <si>
    <t>İbrahimli Asim Yaşar</t>
  </si>
  <si>
    <t>Məmmədov Amin Babək</t>
  </si>
  <si>
    <t>07_19_02_18R_2203y_Maliyyə</t>
  </si>
  <si>
    <t>Rüstəmli Eldar Elməddin</t>
  </si>
  <si>
    <t>0805y</t>
  </si>
  <si>
    <t>Biznes və reklam</t>
  </si>
  <si>
    <t>07_19_02_18R_0805y_Biznes və reklam</t>
  </si>
  <si>
    <t>Məmmədov Aydın Elmar</t>
  </si>
  <si>
    <t xml:space="preserve">Abbasova Samira </t>
  </si>
  <si>
    <t>İsmailova Diana</t>
  </si>
  <si>
    <t>Abdullayeva Zəhra Tofiq</t>
  </si>
  <si>
    <t>Hüseynov Fərid Namiq</t>
  </si>
  <si>
    <t>Məhərrəmova Aydan Qüdrət</t>
  </si>
  <si>
    <t>Məmmədov Vahid Anar</t>
  </si>
  <si>
    <t>07_19_02_18R_2001y_Audit</t>
  </si>
  <si>
    <t>Kazımova Leyla Şəmşir</t>
  </si>
  <si>
    <t>07_18_02_631_0607y_Gömrük işi</t>
  </si>
  <si>
    <t>Quliyev Bəhruz Rauf</t>
  </si>
  <si>
    <t>Qurbanova Məryəm Musayevna</t>
  </si>
  <si>
    <t>Məmmədova Elza Zaur</t>
  </si>
  <si>
    <t>Fətullayeva Aysel Rəhim</t>
  </si>
  <si>
    <t>Əliyeva Fəcrin Ayaz</t>
  </si>
  <si>
    <t>3312y</t>
  </si>
  <si>
    <t>Sosial sahələrin iqtisadiyyatı</t>
  </si>
  <si>
    <t>07_18_02_631_3312y_Sosial sahələrin iqtisadiyyatı</t>
  </si>
  <si>
    <t>Qarayeva Leyla Tacəddin</t>
  </si>
  <si>
    <t>Aslanova Tamara İntiqam</t>
  </si>
  <si>
    <t>07_18_02_633_0607y_Gömrük işi</t>
  </si>
  <si>
    <t>Poladov Ayaz Rövşən</t>
  </si>
  <si>
    <t>Mamedzadə Toğrul Rüfət</t>
  </si>
  <si>
    <t>Kazımlı Məhərrəm Çingiz</t>
  </si>
  <si>
    <t>Əlizadə Nihad Rövşən</t>
  </si>
  <si>
    <t>Nəsirli Ülvi İbadət</t>
  </si>
  <si>
    <t>Əliyev Rəsul Vüqar</t>
  </si>
  <si>
    <t>07_18_02_635_0607y_Gömrük işi</t>
  </si>
  <si>
    <t>Məmmədov Faris Fərrux</t>
  </si>
  <si>
    <t>Məmmədov Elxan Qalib</t>
  </si>
  <si>
    <t>Verdiyev Sabir Rövşən</t>
  </si>
  <si>
    <t>Əsgərov Tale Rasim</t>
  </si>
  <si>
    <t>Səmədov Məmməd Emin</t>
  </si>
  <si>
    <t>Məmmədova Nigar Fətulla</t>
  </si>
  <si>
    <t>Cabbarlı Əlipənah Natiq</t>
  </si>
  <si>
    <t>2202y</t>
  </si>
  <si>
    <t xml:space="preserve">Büdcə və xəzinə uçotu </t>
  </si>
  <si>
    <t>07_18_02_635_2202y_Büdcə və xəzinə uçotu</t>
  </si>
  <si>
    <t>Əhmədova Nərminə Namiq</t>
  </si>
  <si>
    <t>Aydəmirov Murad Elçin</t>
  </si>
  <si>
    <t>Bağırlı Məryam Rauf</t>
  </si>
  <si>
    <t>07_18_02_637_0607y_Gömrük işi</t>
  </si>
  <si>
    <t>İbadova Dilarə Məhədin</t>
  </si>
  <si>
    <t>Mehdiyev Fərit İlqar</t>
  </si>
  <si>
    <t>İbrahimzadə Məhərrəm Əli novruz</t>
  </si>
  <si>
    <t>Hətəm-zadə Ələkbər Çingiz</t>
  </si>
  <si>
    <t>Novruzova Tərlanə Camaləddin</t>
  </si>
  <si>
    <t>07_18_02_11R_0607y_Gömrük işi</t>
  </si>
  <si>
    <t>Xubanov Cavid Yalçın</t>
  </si>
  <si>
    <t>Əsədullayeva Sara Kamal</t>
  </si>
  <si>
    <t>Məmmədov Sabir Hüseyn</t>
  </si>
  <si>
    <t>Malyev Gadzhıbala Natiq</t>
  </si>
  <si>
    <t>Fərəcov Fərid İlham</t>
  </si>
  <si>
    <t>Mamedov Ragım Qaliboviç</t>
  </si>
  <si>
    <t>0801y</t>
  </si>
  <si>
    <t>Beynəlxalq biznes</t>
  </si>
  <si>
    <t>07_18_02_11R_0801y_Beynəlxalq biznes</t>
  </si>
  <si>
    <t>07_18_02_11R_2103y_İqtisadiyyatın tənzimlənməsi</t>
  </si>
  <si>
    <t>Şabanov Sadıq Kamil</t>
  </si>
  <si>
    <t>07_18_02_11R_3806y_Vergilər və vergitutma</t>
  </si>
  <si>
    <t>İsmayılov Kamran Ramiz</t>
  </si>
  <si>
    <t>Zülfüqarov Bəhram Çərkəz</t>
  </si>
  <si>
    <t>Abdullayeva Naida Şamil</t>
  </si>
  <si>
    <t>Həsənli Nihad Rövşən</t>
  </si>
  <si>
    <t>Ağayeva Qəmər Ələkbər</t>
  </si>
  <si>
    <t>Qasımov Muxtar Samir</t>
  </si>
  <si>
    <t>Şirinzadə Fidan Namiq</t>
  </si>
  <si>
    <t>Güləhmədli Fatimə Tofiq</t>
  </si>
  <si>
    <t>Əsgərova Nərgiz Əsgər</t>
  </si>
  <si>
    <t>BEKNURKHAN KEMAL .</t>
  </si>
  <si>
    <t>Abdullayev Səddam-hüseyn Sadiq</t>
  </si>
  <si>
    <t>Məmmədzadə Behbud Yaşar</t>
  </si>
  <si>
    <t>Məhərrəmli Nigar Rəhim</t>
  </si>
  <si>
    <t>Əhmədov İsa Telman</t>
  </si>
  <si>
    <t>Abbasova Samira</t>
  </si>
  <si>
    <t>Qəhrəmanlı İbrahim Yunis</t>
  </si>
  <si>
    <t>Məmmədova Məryam Batır</t>
  </si>
  <si>
    <t>Məmmədov Nihad Hilal</t>
  </si>
  <si>
    <t>Yusifov Əli Samir</t>
  </si>
  <si>
    <t>Muradov Nüsrət Aslan</t>
  </si>
  <si>
    <t>Məhərrəmzadə Riad Firdovsi</t>
  </si>
  <si>
    <t>Cəfərov Ağamehdi Namik</t>
  </si>
  <si>
    <t xml:space="preserve"> Səfixanlı Rəşid Namiq</t>
  </si>
  <si>
    <t>Quliyev Cəmil Ənvər</t>
  </si>
  <si>
    <t>Vlasova Nataşa Romanovna</t>
  </si>
  <si>
    <t>Kasumov Orkhan xxxxx</t>
  </si>
  <si>
    <t>Babayeva Səbinə Araz</t>
  </si>
  <si>
    <t>Kulçitskaya Vlada Vladislavovna</t>
  </si>
  <si>
    <t>00056</t>
  </si>
  <si>
    <t>1236y</t>
  </si>
  <si>
    <t>00001</t>
  </si>
  <si>
    <t>0705y</t>
  </si>
  <si>
    <t>2308y</t>
  </si>
  <si>
    <t>3514y</t>
  </si>
  <si>
    <t>1803y</t>
  </si>
  <si>
    <t>00034</t>
  </si>
  <si>
    <t>1908y</t>
  </si>
  <si>
    <t>2418y</t>
  </si>
  <si>
    <t>2427y</t>
  </si>
  <si>
    <t>00052</t>
  </si>
  <si>
    <t>1909y</t>
  </si>
  <si>
    <t>07_21_02_143_00016_İKT-baza komputer bilikləri</t>
  </si>
  <si>
    <t>07_21_02_143_00021_İqtisadiyyata giriş</t>
  </si>
  <si>
    <t>07_21_02_143_00058 (A2)_Xarici dildə işgüzar və akademik kommunikasiya-1_İngilis dili_1y/q</t>
  </si>
  <si>
    <t>07_21_02_143_00004_Azərbaycan dilində işgüzar və akademik kommunikasiya</t>
  </si>
  <si>
    <t>07_21_02_145_00056_Xətti cəbr və riyazi analiz</t>
  </si>
  <si>
    <t>07_18_02_177r_1236y_Meşəçilik və meşə ekologiyası</t>
  </si>
  <si>
    <t>07_21_02_183_00001_Ali riyaziyyat</t>
  </si>
  <si>
    <t>07_19_02_607_0705y_Dünya iqtisadiyyatı</t>
  </si>
  <si>
    <t>07_18_02_633_2202y_Büdcə və xəzinə uçotu</t>
  </si>
  <si>
    <t>07_18_02_637_2308y_Marketinq</t>
  </si>
  <si>
    <t>07_19_02_605_0402y_Bank işi</t>
  </si>
  <si>
    <t>07_19_02_18R_2501y_Azərbaycan iqtisadiyyatı</t>
  </si>
  <si>
    <t>07_20_02_623_00760_Xarici dildə işgüzar və akademik kommunikasiya-3_y/q_1</t>
  </si>
  <si>
    <t>07_19_02_18R_3514y_Statistika</t>
  </si>
  <si>
    <t>07_20_02_623_00760_Xarici dildə işgüzar və akademik kommunikasiya-3</t>
  </si>
  <si>
    <t>07_19_02_605_1803y_Ekonometrika</t>
  </si>
  <si>
    <t>07_21_02_183_00034_Mülki müdafiə</t>
  </si>
  <si>
    <t>07_18_02_631_2423y_Menecment</t>
  </si>
  <si>
    <t>AA_07_18_02_631_1908y_Mikroiqtisadiyyat</t>
  </si>
  <si>
    <t>07_21_02_813_00056_Xətti cəbr və riyazi analiz</t>
  </si>
  <si>
    <t>07_20_02_433_00591_Mikroiqtisadiyyat</t>
  </si>
  <si>
    <t>07_18_02_533_2418y_Korporativ menecment</t>
  </si>
  <si>
    <t>07_18_02_533_3806y_Vergilər və vergitutma</t>
  </si>
  <si>
    <t>07_19_02_519_3312y_Sosial sahələrin iqtisadiyyatı</t>
  </si>
  <si>
    <t>07_19_02_519_2427y_Strateji menecment</t>
  </si>
  <si>
    <t>07_21_02_113_00052(A2)Xarici dildə işgüzar və akademik kommunikasiya-1</t>
  </si>
  <si>
    <t>əlavə qrup_Makroiqtisadiyyat</t>
  </si>
  <si>
    <t>İKT-baza komputer bilikləri</t>
  </si>
  <si>
    <t>Xətti cəbr və riyazi analiz</t>
  </si>
  <si>
    <t>Meşəçilik və meşə ekologiyası</t>
  </si>
  <si>
    <t>Ali riyaziyyat</t>
  </si>
  <si>
    <t>Büdcə və xəzinə uçotu</t>
  </si>
  <si>
    <t>Statistika</t>
  </si>
  <si>
    <t>Ekonometrika</t>
  </si>
  <si>
    <t>Mülki müdafiə</t>
  </si>
  <si>
    <t xml:space="preserve"> Gömrük işi</t>
  </si>
  <si>
    <t>Korporativ menecment</t>
  </si>
  <si>
    <t>İdarəetmə qərarları</t>
  </si>
  <si>
    <t>Strateji menecment</t>
  </si>
  <si>
    <t>00052(A2)Xarici dildə işgüzar və akademik kommunikasiya-1</t>
  </si>
  <si>
    <t>Makroiqtisadiyyat</t>
  </si>
  <si>
    <t>SHEYKH AMAL KERIMOV</t>
  </si>
  <si>
    <t>Tarix</t>
  </si>
  <si>
    <t>Saat</t>
  </si>
  <si>
    <t>Otaq</t>
  </si>
  <si>
    <t>08,02,2022</t>
  </si>
  <si>
    <t>10,02,2022</t>
  </si>
  <si>
    <t>11,02,2022</t>
  </si>
  <si>
    <t>09,02,2022</t>
  </si>
  <si>
    <t>2021-2022-ci tədris ilinin Qış imtahan sessiyasında üzrlü səbəbdən imtahanlarda iştirak edə bilməyən və təkrar imtahanlar üçün qeydiyyatdan keçən tələbələrin 
İMTAHAN CƏDVƏLİ</t>
  </si>
  <si>
    <t>Bəxtiyarlı Bəhram Vüqar</t>
  </si>
  <si>
    <t>Abbasova Şirin Nəsib</t>
  </si>
  <si>
    <t>Məmmədli Əli Sahib</t>
  </si>
  <si>
    <t>Nadirov İsa Emil</t>
  </si>
  <si>
    <t>Məmmədova Nərmin Tahir</t>
  </si>
  <si>
    <t>Məmmədov Nicat Xalid</t>
  </si>
  <si>
    <t>Mehdiyev Təmkin Şamxal</t>
  </si>
  <si>
    <t>Mirzəyev Sahib Fizuli</t>
  </si>
  <si>
    <t>Kərimov Murad Samid</t>
  </si>
  <si>
    <t>Haşımova Nərmin Fərhad</t>
  </si>
  <si>
    <t>İmanlı Bənövşə Ərəstun</t>
  </si>
  <si>
    <t>Abbasova Lalə Azər</t>
  </si>
  <si>
    <t>Məmmədov Tərlan Taleh</t>
  </si>
  <si>
    <t>Məmmədov Novruz Bəşir</t>
  </si>
  <si>
    <t>Daşdəmirov Əliəkbər Rüfət</t>
  </si>
  <si>
    <t>Mirzəyev Əbülfəz Əfqan</t>
  </si>
  <si>
    <t>Baxşəliyev Toğrul Fəqan</t>
  </si>
  <si>
    <t>Təhməzova Zərifə Tahir</t>
  </si>
  <si>
    <t>Cabarzadə Nigar Rövşən</t>
  </si>
  <si>
    <t>Məmmədov Qəzənfər Vüqar</t>
  </si>
  <si>
    <t>Ibrahimli Elmir Müşfiq</t>
  </si>
  <si>
    <t>İsgəndərov Emin İlqar</t>
  </si>
  <si>
    <t>Ağayeva Cəmilə Rauf</t>
  </si>
  <si>
    <t>Quliyev Emil Nəbi</t>
  </si>
  <si>
    <t>Məmmədova Leyla Mübariz</t>
  </si>
  <si>
    <t>Ağayeva Tamilla Faiq</t>
  </si>
  <si>
    <t>Allahverdiyev Elvin Qərib</t>
  </si>
  <si>
    <t>Cəmilov Məqsəd Mahiroviç</t>
  </si>
  <si>
    <t>İbrahimzadə Mirsənan Vaqif</t>
  </si>
  <si>
    <t>Cavanşirzadə Ayxan Rüfət</t>
  </si>
  <si>
    <t>İsmayılzadə Əli Rasim</t>
  </si>
  <si>
    <t>Xəlilzadə Oktay Qulu</t>
  </si>
  <si>
    <t>Hacıyev Yaşar Əhməd</t>
  </si>
  <si>
    <t>Səfiyev Ağacavid Şərbət</t>
  </si>
  <si>
    <t>Xəlilov Cəlil Zahidoviç</t>
  </si>
  <si>
    <t xml:space="preserve">ASKAROV ELSAVAR </t>
  </si>
  <si>
    <t>Məmmədov Emin Ehtibar</t>
  </si>
  <si>
    <t>Vəliyev Ceyhun Coşqun</t>
  </si>
  <si>
    <t>000056</t>
  </si>
  <si>
    <t>Hacıyev Eltac Sarı</t>
  </si>
  <si>
    <t>Bağırov Qaya Zirəddin</t>
  </si>
  <si>
    <t>Lətifova Lalə Ədalət</t>
  </si>
  <si>
    <t>Kərimova Fəridə Firuz</t>
  </si>
  <si>
    <t>Hüseynova Jalə Əmrah</t>
  </si>
  <si>
    <t>Həsənov Elnur Etibar</t>
  </si>
  <si>
    <t>Qaraqurbanlı Aydan Fuad</t>
  </si>
  <si>
    <t xml:space="preserve">KERİMOVA AİSHAN </t>
  </si>
  <si>
    <t>Səfərli İbrahim Vəli</t>
  </si>
  <si>
    <t>Babazadə Saleh Seyxan</t>
  </si>
  <si>
    <t>Baıramova Aisel .</t>
  </si>
  <si>
    <t>Mehdiyev Aqşin Altay</t>
  </si>
  <si>
    <t>Rzayev Zeynalabdin Novruz</t>
  </si>
  <si>
    <t>Musayeva Fatimə İsmixan</t>
  </si>
  <si>
    <t>Kazımov Aydın Akif</t>
  </si>
  <si>
    <t>Gurbanov Raul .</t>
  </si>
  <si>
    <t>Əzimova Azərin Azər</t>
  </si>
  <si>
    <t xml:space="preserve">Ərzaq təhlükəsizliyi </t>
  </si>
  <si>
    <t>0104y</t>
  </si>
  <si>
    <t>Səlim Lalə Dmitriy</t>
  </si>
  <si>
    <t>Xəlilov Vaqif İlkin</t>
  </si>
  <si>
    <t>Martınov Mark Romanoviç</t>
  </si>
  <si>
    <t>Quliyev Ayxan Samir</t>
  </si>
  <si>
    <t>Vahabov Orxan Kamran</t>
  </si>
  <si>
    <t>Şərifov Timur Nərbala</t>
  </si>
  <si>
    <t>İsmayılov Kamal Samir</t>
  </si>
  <si>
    <t>Nuruzadə Ruhil İlyas</t>
  </si>
  <si>
    <t>Baratzadə Şəms İlqar</t>
  </si>
  <si>
    <t>Bolşakova Milian Aleksandrovna</t>
  </si>
  <si>
    <t>Məmmədov Teymur Namiq</t>
  </si>
  <si>
    <t>Muradov Fərid Əvəz</t>
  </si>
  <si>
    <t>Cəbrayılzadə Seymur Teymur</t>
  </si>
  <si>
    <t xml:space="preserve"> Məmmədov Ceyhun Anar</t>
  </si>
  <si>
    <t>Məmmədov Fətulla İlkin</t>
  </si>
  <si>
    <t>Məmmədova Fidan Fəxrəddin</t>
  </si>
  <si>
    <t>Məmmədova İradə Xaqani</t>
  </si>
  <si>
    <t>Həmidov Marif Rauf</t>
  </si>
  <si>
    <t>Mürsəlova Zülfiyyə Siyavuş</t>
  </si>
  <si>
    <t>Bəşirli Səbirə Ariz</t>
  </si>
  <si>
    <t>Axundzadə Aysel Natiq</t>
  </si>
  <si>
    <t>Ağayev Vaqif Mehman</t>
  </si>
  <si>
    <t>Mustafayeva Nuray Elsevər</t>
  </si>
  <si>
    <t>Məmmədova Elvira Kamran</t>
  </si>
  <si>
    <t>07_19_02_603_1803y_Ekonometrika</t>
  </si>
  <si>
    <t>07_19_02_601_1803y_Ekonometrika</t>
  </si>
  <si>
    <t>07_19_02_607_1803y_Ekonometrika</t>
  </si>
  <si>
    <t>07_21_02_615_00056_Xətti cəbr və riyazi analiz</t>
  </si>
  <si>
    <t>07_19_02_961_1803y_Ekonometrika</t>
  </si>
  <si>
    <t>07_19_02_601_2206y_Müəssisə maliyyəsi</t>
  </si>
  <si>
    <t>07_21_02_17r_00058 (A1)_Xarici dildə işgüzar və akademik kommunikasiya-1_İngilis dili_1y/q</t>
  </si>
  <si>
    <t>07_21_02_613_00056_Xətti cəbr və riyazi analiz</t>
  </si>
  <si>
    <t>07_21_02_611_00056_Xətti cəbr və riyazi analiz</t>
  </si>
  <si>
    <t>07_21_02_815_00056_Xətti cəbr və riyazi analiz</t>
  </si>
  <si>
    <t>07_19_02_963_2203y_Maliyyə</t>
  </si>
  <si>
    <t>07_19_02_809_3514y_Statistika</t>
  </si>
  <si>
    <t xml:space="preserve">07_19_02_809_0104y_Ərzaq təhlükəsizliyi </t>
  </si>
  <si>
    <t xml:space="preserve">07_21_02_417_00056_Xətti cəbr və riyazi analiz </t>
  </si>
  <si>
    <t xml:space="preserve">07_21_02_523_00056_Xətti cəbr və riyazi analiz </t>
  </si>
  <si>
    <t xml:space="preserve"> 07_18_02_533_2418y_Korporativ menecment</t>
  </si>
  <si>
    <t>07_19_02_429_3514y_Statistika</t>
  </si>
  <si>
    <t xml:space="preserve">07_21_02_415_00056_Xətti cəbr və riyazi analiz </t>
  </si>
  <si>
    <t>07_21_02_415_00056_Xətti cəbr və riyazi analiz</t>
  </si>
  <si>
    <t>07_20_02_431_00760_Xarici dildə işgüzar və akademik kommunikasiya-3</t>
  </si>
  <si>
    <t>07_18_02_413_2606y_Maliyyə hesabatlarının beynəlxalq standartları</t>
  </si>
  <si>
    <t>07_21_02_143_00056_Xətti cəbr və riyazi analiz</t>
  </si>
  <si>
    <t>KASUMOVA KAMILLA</t>
  </si>
  <si>
    <t>07_20_02_521_00531_Maliyyə uçotu</t>
  </si>
  <si>
    <t>07_18_02_631_3802y_Vergi inzibatçılığı</t>
  </si>
  <si>
    <t>3802y</t>
  </si>
  <si>
    <t>Vergi inzibatçılığı</t>
  </si>
  <si>
    <t>14,02,2022</t>
  </si>
  <si>
    <t>07,02,2022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</si>
</sst>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top"/>
    </xf>
    <xf numFmtId="0" fontId="5" fillId="2" borderId="0" xfId="0" applyFont="1" applyFill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5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49" fontId="7" fillId="0" borderId="1" xfId="5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2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5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49" fontId="11" fillId="0" borderId="1" xfId="5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top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49" fontId="7" fillId="0" borderId="1" xfId="5" applyNumberFormat="1" applyFont="1" applyFill="1" applyBorder="1" applyAlignment="1">
      <alignment horizontal="center" wrapText="1"/>
    </xf>
    <xf numFmtId="20" fontId="4" fillId="0" borderId="1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64" fontId="8" fillId="2" borderId="0" xfId="0" applyNumberFormat="1" applyFont="1" applyFill="1" applyAlignment="1">
      <alignment horizontal="center" vertical="center" wrapText="1"/>
    </xf>
    <xf numFmtId="164" fontId="8" fillId="0" borderId="0" xfId="0" applyNumberFormat="1" applyFont="1" applyFill="1" applyAlignment="1">
      <alignment horizontal="center" vertical="center" wrapText="1"/>
    </xf>
    <xf numFmtId="164" fontId="8" fillId="2" borderId="0" xfId="0" applyNumberFormat="1" applyFont="1" applyFill="1" applyAlignment="1">
      <alignment horizontal="center" wrapText="1"/>
    </xf>
  </cellXfs>
  <cellStyles count="6">
    <cellStyle name="Обычный" xfId="0" builtinId="0"/>
    <cellStyle name="Обычный 2" xfId="1"/>
    <cellStyle name="Обычный 3" xfId="3"/>
    <cellStyle name="Обычный 3 2" xfId="2"/>
    <cellStyle name="Обычный 4" xfId="4"/>
    <cellStyle name="Обычный 5" xfId="5"/>
  </cellStyles>
  <dxfs count="3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54F62E"/>
      <color rgb="FF3333FF"/>
      <color rgb="FF3366FF"/>
      <color rgb="FFFF99FF"/>
      <color rgb="FFFFFF00"/>
      <color rgb="FF00FF00"/>
      <color rgb="FF3399FF"/>
      <color rgb="FF6699FF"/>
      <color rgb="FF99FA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"/>
  <sheetViews>
    <sheetView tabSelected="1" zoomScale="80" zoomScaleNormal="80" workbookViewId="0">
      <selection activeCell="B11" sqref="B11"/>
    </sheetView>
  </sheetViews>
  <sheetFormatPr defaultRowHeight="18.75" x14ac:dyDescent="0.25"/>
  <cols>
    <col min="1" max="1" width="8.42578125" style="2" customWidth="1"/>
    <col min="2" max="2" width="24" style="1" customWidth="1"/>
    <col min="3" max="3" width="48" style="2" customWidth="1"/>
    <col min="4" max="4" width="11.140625" style="1" customWidth="1"/>
    <col min="5" max="5" width="57.140625" style="3" customWidth="1"/>
    <col min="6" max="6" width="104.42578125" style="1" customWidth="1"/>
    <col min="7" max="7" width="12.42578125" style="2" customWidth="1"/>
    <col min="8" max="8" width="9.7109375" style="2" customWidth="1"/>
    <col min="9" max="9" width="13.5703125" style="2" customWidth="1"/>
    <col min="10" max="16384" width="9.140625" style="1"/>
  </cols>
  <sheetData>
    <row r="1" spans="1:99" s="15" customFormat="1" ht="53.25" customHeight="1" x14ac:dyDescent="0.2">
      <c r="A1" s="62" t="s">
        <v>593</v>
      </c>
      <c r="B1" s="62"/>
      <c r="C1" s="62"/>
      <c r="D1" s="62"/>
      <c r="E1" s="62"/>
      <c r="F1" s="62"/>
      <c r="G1" s="62"/>
      <c r="H1" s="62"/>
      <c r="I1" s="62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</row>
    <row r="2" spans="1:99" ht="66" customHeight="1" x14ac:dyDescent="0.25">
      <c r="A2" s="5" t="s">
        <v>0</v>
      </c>
      <c r="B2" s="6" t="s">
        <v>1</v>
      </c>
      <c r="C2" s="5" t="s">
        <v>8</v>
      </c>
      <c r="D2" s="5" t="s">
        <v>6</v>
      </c>
      <c r="E2" s="5" t="s">
        <v>5</v>
      </c>
      <c r="F2" s="7" t="s">
        <v>7</v>
      </c>
      <c r="G2" s="9" t="s">
        <v>586</v>
      </c>
      <c r="H2" s="9" t="s">
        <v>587</v>
      </c>
      <c r="I2" s="10" t="s">
        <v>588</v>
      </c>
    </row>
    <row r="3" spans="1:99" x14ac:dyDescent="0.25">
      <c r="A3" s="18">
        <v>1</v>
      </c>
      <c r="B3" s="13" t="s">
        <v>11</v>
      </c>
      <c r="C3" s="29" t="s">
        <v>522</v>
      </c>
      <c r="D3" s="21" t="s">
        <v>538</v>
      </c>
      <c r="E3" s="34" t="s">
        <v>578</v>
      </c>
      <c r="F3" s="11" t="s">
        <v>560</v>
      </c>
      <c r="G3" s="11" t="s">
        <v>704</v>
      </c>
      <c r="H3" s="12">
        <v>0.41666666666666669</v>
      </c>
      <c r="I3" s="13">
        <v>203</v>
      </c>
    </row>
  </sheetData>
  <mergeCells count="1">
    <mergeCell ref="A1:I1"/>
  </mergeCells>
  <conditionalFormatting sqref="C2">
    <cfRule type="duplicateValues" dxfId="279" priority="49"/>
    <cfRule type="duplicateValues" dxfId="278" priority="50"/>
  </conditionalFormatting>
  <conditionalFormatting sqref="C5:C1048576 C2">
    <cfRule type="duplicateValues" dxfId="277" priority="48"/>
  </conditionalFormatting>
  <conditionalFormatting sqref="C3">
    <cfRule type="duplicateValues" dxfId="276" priority="22"/>
  </conditionalFormatting>
  <conditionalFormatting sqref="C3">
    <cfRule type="duplicateValues" dxfId="275" priority="21"/>
  </conditionalFormatting>
  <conditionalFormatting sqref="C3">
    <cfRule type="duplicateValues" dxfId="274" priority="20"/>
  </conditionalFormatting>
  <conditionalFormatting sqref="C1">
    <cfRule type="duplicateValues" dxfId="273" priority="26"/>
    <cfRule type="duplicateValues" dxfId="272" priority="27"/>
    <cfRule type="duplicateValues" dxfId="271" priority="28"/>
  </conditionalFormatting>
  <conditionalFormatting sqref="C3">
    <cfRule type="duplicateValues" dxfId="270" priority="9"/>
  </conditionalFormatting>
  <conditionalFormatting sqref="C3">
    <cfRule type="duplicateValues" dxfId="269" priority="10"/>
  </conditionalFormatting>
  <conditionalFormatting sqref="C3">
    <cfRule type="duplicateValues" dxfId="268" priority="11"/>
  </conditionalFormatting>
  <conditionalFormatting sqref="C3">
    <cfRule type="duplicateValues" dxfId="267" priority="12"/>
  </conditionalFormatting>
  <conditionalFormatting sqref="C3">
    <cfRule type="duplicateValues" dxfId="266" priority="13"/>
  </conditionalFormatting>
  <conditionalFormatting sqref="C3">
    <cfRule type="duplicateValues" dxfId="265" priority="14"/>
  </conditionalFormatting>
  <conditionalFormatting sqref="C3">
    <cfRule type="duplicateValues" dxfId="264" priority="15"/>
  </conditionalFormatting>
  <conditionalFormatting sqref="C3">
    <cfRule type="duplicateValues" dxfId="263" priority="16"/>
  </conditionalFormatting>
  <conditionalFormatting sqref="C3">
    <cfRule type="duplicateValues" dxfId="262" priority="17"/>
  </conditionalFormatting>
  <conditionalFormatting sqref="C3">
    <cfRule type="duplicateValues" dxfId="261" priority="18"/>
  </conditionalFormatting>
  <conditionalFormatting sqref="C3">
    <cfRule type="duplicateValues" dxfId="260" priority="19"/>
  </conditionalFormatting>
  <conditionalFormatting sqref="C3">
    <cfRule type="duplicateValues" dxfId="259" priority="23"/>
  </conditionalFormatting>
  <conditionalFormatting sqref="C3">
    <cfRule type="duplicateValues" dxfId="258" priority="24"/>
  </conditionalFormatting>
  <conditionalFormatting sqref="C3">
    <cfRule type="duplicateValues" dxfId="257" priority="25"/>
  </conditionalFormatting>
  <conditionalFormatting sqref="C3">
    <cfRule type="duplicateValues" dxfId="256" priority="8"/>
  </conditionalFormatting>
  <conditionalFormatting sqref="C3">
    <cfRule type="duplicateValues" dxfId="255" priority="7"/>
  </conditionalFormatting>
  <conditionalFormatting sqref="C3">
    <cfRule type="duplicateValues" dxfId="254" priority="6"/>
  </conditionalFormatting>
  <conditionalFormatting sqref="C3">
    <cfRule type="duplicateValues" dxfId="253" priority="5"/>
  </conditionalFormatting>
  <conditionalFormatting sqref="C3">
    <cfRule type="duplicateValues" dxfId="252" priority="4"/>
  </conditionalFormatting>
  <conditionalFormatting sqref="C3">
    <cfRule type="duplicateValues" dxfId="251" priority="3"/>
  </conditionalFormatting>
  <conditionalFormatting sqref="C3">
    <cfRule type="duplicateValues" dxfId="250" priority="2"/>
  </conditionalFormatting>
  <conditionalFormatting sqref="C3">
    <cfRule type="duplicateValues" dxfId="249" priority="1"/>
  </conditionalFormatting>
  <pageMargins left="0" right="0" top="0" bottom="0" header="0" footer="0"/>
  <pageSetup paperSize="9" scale="6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6"/>
  <sheetViews>
    <sheetView zoomScale="80" zoomScaleNormal="80" workbookViewId="0">
      <selection activeCell="B11" sqref="B11"/>
    </sheetView>
  </sheetViews>
  <sheetFormatPr defaultRowHeight="18.75" x14ac:dyDescent="0.25"/>
  <cols>
    <col min="1" max="1" width="8.42578125" style="2" customWidth="1"/>
    <col min="2" max="2" width="24" style="1" customWidth="1"/>
    <col min="3" max="3" width="48" style="2" customWidth="1"/>
    <col min="4" max="4" width="11.140625" style="1" customWidth="1"/>
    <col min="5" max="5" width="57.140625" style="3" customWidth="1"/>
    <col min="6" max="6" width="104.42578125" style="1" customWidth="1"/>
    <col min="7" max="7" width="12.42578125" style="2" customWidth="1"/>
    <col min="8" max="8" width="9.7109375" style="2" customWidth="1"/>
    <col min="9" max="9" width="13.5703125" style="2" customWidth="1"/>
    <col min="10" max="16384" width="9.140625" style="1"/>
  </cols>
  <sheetData>
    <row r="1" spans="1:99" s="15" customFormat="1" ht="53.25" customHeight="1" x14ac:dyDescent="0.2">
      <c r="A1" s="62" t="s">
        <v>593</v>
      </c>
      <c r="B1" s="62"/>
      <c r="C1" s="62"/>
      <c r="D1" s="62"/>
      <c r="E1" s="62"/>
      <c r="F1" s="62"/>
      <c r="G1" s="62"/>
      <c r="H1" s="62"/>
      <c r="I1" s="62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</row>
    <row r="2" spans="1:99" ht="66" customHeight="1" x14ac:dyDescent="0.25">
      <c r="A2" s="5" t="s">
        <v>0</v>
      </c>
      <c r="B2" s="6" t="s">
        <v>1</v>
      </c>
      <c r="C2" s="5" t="s">
        <v>8</v>
      </c>
      <c r="D2" s="5" t="s">
        <v>6</v>
      </c>
      <c r="E2" s="5" t="s">
        <v>5</v>
      </c>
      <c r="F2" s="7" t="s">
        <v>7</v>
      </c>
      <c r="G2" s="9" t="s">
        <v>586</v>
      </c>
      <c r="H2" s="9" t="s">
        <v>587</v>
      </c>
      <c r="I2" s="10" t="s">
        <v>588</v>
      </c>
    </row>
    <row r="3" spans="1:99" x14ac:dyDescent="0.25">
      <c r="A3" s="18">
        <v>1</v>
      </c>
      <c r="B3" s="13" t="s">
        <v>11</v>
      </c>
      <c r="C3" s="33" t="s">
        <v>391</v>
      </c>
      <c r="D3" s="19" t="s">
        <v>79</v>
      </c>
      <c r="E3" s="16" t="s">
        <v>78</v>
      </c>
      <c r="F3" s="33" t="s">
        <v>370</v>
      </c>
      <c r="G3" s="11" t="s">
        <v>589</v>
      </c>
      <c r="H3" s="12">
        <v>0.41666666666666669</v>
      </c>
      <c r="I3" s="13">
        <v>203</v>
      </c>
    </row>
    <row r="4" spans="1:99" x14ac:dyDescent="0.25">
      <c r="A4" s="13">
        <v>2</v>
      </c>
      <c r="B4" s="13" t="s">
        <v>11</v>
      </c>
      <c r="C4" s="18" t="s">
        <v>522</v>
      </c>
      <c r="D4" s="21" t="s">
        <v>701</v>
      </c>
      <c r="E4" s="35" t="s">
        <v>702</v>
      </c>
      <c r="F4" s="32" t="s">
        <v>700</v>
      </c>
      <c r="G4" s="11" t="s">
        <v>589</v>
      </c>
      <c r="H4" s="12">
        <v>0.41666666666666669</v>
      </c>
      <c r="I4" s="13">
        <v>203</v>
      </c>
    </row>
    <row r="5" spans="1:99" x14ac:dyDescent="0.25">
      <c r="A5" s="37">
        <v>3</v>
      </c>
      <c r="B5" s="37" t="s">
        <v>11</v>
      </c>
      <c r="C5" s="38" t="s">
        <v>517</v>
      </c>
      <c r="D5" s="38" t="s">
        <v>316</v>
      </c>
      <c r="E5" s="37" t="s">
        <v>317</v>
      </c>
      <c r="F5" s="38" t="s">
        <v>555</v>
      </c>
      <c r="G5" s="38" t="s">
        <v>589</v>
      </c>
      <c r="H5" s="12">
        <v>0.41666666666666669</v>
      </c>
      <c r="I5" s="13">
        <v>203</v>
      </c>
    </row>
    <row r="6" spans="1:99" x14ac:dyDescent="0.25">
      <c r="A6" s="18">
        <v>4</v>
      </c>
      <c r="B6" s="13" t="s">
        <v>11</v>
      </c>
      <c r="C6" s="18" t="s">
        <v>477</v>
      </c>
      <c r="D6" s="11" t="s">
        <v>478</v>
      </c>
      <c r="E6" s="11" t="s">
        <v>479</v>
      </c>
      <c r="F6" s="11" t="s">
        <v>480</v>
      </c>
      <c r="G6" s="38" t="s">
        <v>589</v>
      </c>
      <c r="H6" s="12">
        <v>0.41666666666666669</v>
      </c>
      <c r="I6" s="13">
        <v>203</v>
      </c>
    </row>
  </sheetData>
  <mergeCells count="1">
    <mergeCell ref="A1:I1"/>
  </mergeCells>
  <conditionalFormatting sqref="C2">
    <cfRule type="duplicateValues" dxfId="248" priority="45"/>
    <cfRule type="duplicateValues" dxfId="247" priority="46"/>
  </conditionalFormatting>
  <conditionalFormatting sqref="C7:C1048576 C2">
    <cfRule type="duplicateValues" dxfId="246" priority="42"/>
  </conditionalFormatting>
  <conditionalFormatting sqref="C3">
    <cfRule type="duplicateValues" dxfId="245" priority="41"/>
  </conditionalFormatting>
  <conditionalFormatting sqref="C3">
    <cfRule type="duplicateValues" dxfId="244" priority="40"/>
  </conditionalFormatting>
  <conditionalFormatting sqref="C3">
    <cfRule type="duplicateValues" dxfId="243" priority="39"/>
  </conditionalFormatting>
  <conditionalFormatting sqref="C4">
    <cfRule type="duplicateValues" dxfId="242" priority="38"/>
  </conditionalFormatting>
  <conditionalFormatting sqref="C4">
    <cfRule type="duplicateValues" dxfId="241" priority="37"/>
  </conditionalFormatting>
  <conditionalFormatting sqref="C4">
    <cfRule type="duplicateValues" dxfId="240" priority="36"/>
  </conditionalFormatting>
  <conditionalFormatting sqref="C4">
    <cfRule type="duplicateValues" dxfId="239" priority="35"/>
  </conditionalFormatting>
  <conditionalFormatting sqref="C4">
    <cfRule type="duplicateValues" dxfId="238" priority="34"/>
  </conditionalFormatting>
  <conditionalFormatting sqref="C4">
    <cfRule type="duplicateValues" dxfId="237" priority="33"/>
  </conditionalFormatting>
  <conditionalFormatting sqref="C4">
    <cfRule type="duplicateValues" dxfId="236" priority="32"/>
  </conditionalFormatting>
  <conditionalFormatting sqref="C4">
    <cfRule type="duplicateValues" dxfId="235" priority="31"/>
  </conditionalFormatting>
  <conditionalFormatting sqref="C4">
    <cfRule type="duplicateValues" dxfId="234" priority="30"/>
  </conditionalFormatting>
  <conditionalFormatting sqref="C4">
    <cfRule type="duplicateValues" dxfId="233" priority="29"/>
  </conditionalFormatting>
  <conditionalFormatting sqref="C4">
    <cfRule type="duplicateValues" dxfId="232" priority="28"/>
  </conditionalFormatting>
  <conditionalFormatting sqref="C4">
    <cfRule type="duplicateValues" dxfId="231" priority="27"/>
  </conditionalFormatting>
  <conditionalFormatting sqref="C4">
    <cfRule type="duplicateValues" dxfId="230" priority="26"/>
  </conditionalFormatting>
  <conditionalFormatting sqref="C4">
    <cfRule type="duplicateValues" dxfId="229" priority="25"/>
  </conditionalFormatting>
  <conditionalFormatting sqref="C4">
    <cfRule type="duplicateValues" dxfId="228" priority="24"/>
  </conditionalFormatting>
  <conditionalFormatting sqref="C4">
    <cfRule type="duplicateValues" dxfId="227" priority="23"/>
  </conditionalFormatting>
  <conditionalFormatting sqref="C1">
    <cfRule type="duplicateValues" dxfId="226" priority="17"/>
    <cfRule type="duplicateValues" dxfId="225" priority="18"/>
    <cfRule type="duplicateValues" dxfId="224" priority="19"/>
  </conditionalFormatting>
  <conditionalFormatting sqref="C5">
    <cfRule type="duplicateValues" dxfId="223" priority="15"/>
  </conditionalFormatting>
  <conditionalFormatting sqref="C5">
    <cfRule type="duplicateValues" dxfId="222" priority="14"/>
  </conditionalFormatting>
  <conditionalFormatting sqref="C5">
    <cfRule type="duplicateValues" dxfId="221" priority="16"/>
  </conditionalFormatting>
  <conditionalFormatting sqref="C5">
    <cfRule type="duplicateValues" dxfId="220" priority="12"/>
    <cfRule type="duplicateValues" dxfId="219" priority="13"/>
  </conditionalFormatting>
  <conditionalFormatting sqref="C6">
    <cfRule type="duplicateValues" dxfId="218" priority="10"/>
    <cfRule type="duplicateValues" dxfId="217" priority="11"/>
  </conditionalFormatting>
  <conditionalFormatting sqref="C6">
    <cfRule type="duplicateValues" dxfId="216" priority="9"/>
  </conditionalFormatting>
  <conditionalFormatting sqref="C6">
    <cfRule type="duplicateValues" dxfId="215" priority="8"/>
  </conditionalFormatting>
  <conditionalFormatting sqref="C6">
    <cfRule type="duplicateValues" dxfId="214" priority="7"/>
  </conditionalFormatting>
  <conditionalFormatting sqref="C6">
    <cfRule type="duplicateValues" dxfId="213" priority="6"/>
  </conditionalFormatting>
  <conditionalFormatting sqref="C6">
    <cfRule type="duplicateValues" dxfId="212" priority="5"/>
  </conditionalFormatting>
  <conditionalFormatting sqref="C6">
    <cfRule type="duplicateValues" dxfId="211" priority="4"/>
  </conditionalFormatting>
  <conditionalFormatting sqref="C6">
    <cfRule type="duplicateValues" dxfId="210" priority="3"/>
  </conditionalFormatting>
  <conditionalFormatting sqref="C6">
    <cfRule type="duplicateValues" dxfId="209" priority="2"/>
  </conditionalFormatting>
  <conditionalFormatting sqref="C6">
    <cfRule type="duplicateValues" dxfId="208" priority="1"/>
  </conditionalFormatting>
  <pageMargins left="0" right="0" top="0" bottom="0" header="0" footer="0"/>
  <pageSetup paperSize="9" scale="60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2"/>
  <sheetViews>
    <sheetView zoomScale="80" zoomScaleNormal="80" workbookViewId="0">
      <selection activeCell="C16" sqref="C16"/>
    </sheetView>
  </sheetViews>
  <sheetFormatPr defaultRowHeight="18.75" x14ac:dyDescent="0.25"/>
  <cols>
    <col min="1" max="1" width="8.42578125" style="2" customWidth="1"/>
    <col min="2" max="2" width="24" style="1" customWidth="1"/>
    <col min="3" max="3" width="48" style="2" customWidth="1"/>
    <col min="4" max="4" width="11.140625" style="1" customWidth="1"/>
    <col min="5" max="5" width="57.140625" style="3" customWidth="1"/>
    <col min="6" max="6" width="104.42578125" style="1" customWidth="1"/>
    <col min="7" max="7" width="12.42578125" style="2" customWidth="1"/>
    <col min="8" max="8" width="9.7109375" style="2" customWidth="1"/>
    <col min="9" max="9" width="13.5703125" style="2" customWidth="1"/>
    <col min="10" max="16384" width="9.140625" style="1"/>
  </cols>
  <sheetData>
    <row r="1" spans="1:99" s="15" customFormat="1" ht="53.25" customHeight="1" x14ac:dyDescent="0.2">
      <c r="A1" s="62" t="s">
        <v>593</v>
      </c>
      <c r="B1" s="62"/>
      <c r="C1" s="62"/>
      <c r="D1" s="62"/>
      <c r="E1" s="62"/>
      <c r="F1" s="62"/>
      <c r="G1" s="62"/>
      <c r="H1" s="62"/>
      <c r="I1" s="62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</row>
    <row r="2" spans="1:99" ht="66" customHeight="1" x14ac:dyDescent="0.25">
      <c r="A2" s="7" t="s">
        <v>0</v>
      </c>
      <c r="B2" s="8" t="s">
        <v>1</v>
      </c>
      <c r="C2" s="7" t="s">
        <v>8</v>
      </c>
      <c r="D2" s="7" t="s">
        <v>6</v>
      </c>
      <c r="E2" s="7" t="s">
        <v>5</v>
      </c>
      <c r="F2" s="7" t="s">
        <v>7</v>
      </c>
      <c r="G2" s="9" t="s">
        <v>586</v>
      </c>
      <c r="H2" s="9" t="s">
        <v>587</v>
      </c>
      <c r="I2" s="10" t="s">
        <v>588</v>
      </c>
    </row>
    <row r="3" spans="1:99" x14ac:dyDescent="0.25">
      <c r="A3" s="18">
        <v>1</v>
      </c>
      <c r="B3" s="13" t="s">
        <v>11</v>
      </c>
      <c r="C3" s="33" t="s">
        <v>406</v>
      </c>
      <c r="D3" s="20" t="s">
        <v>377</v>
      </c>
      <c r="E3" s="18" t="s">
        <v>378</v>
      </c>
      <c r="F3" s="18" t="s">
        <v>398</v>
      </c>
      <c r="G3" s="11" t="s">
        <v>592</v>
      </c>
      <c r="H3" s="12">
        <v>0.41666666666666669</v>
      </c>
      <c r="I3" s="13">
        <v>203</v>
      </c>
    </row>
    <row r="4" spans="1:99" x14ac:dyDescent="0.25">
      <c r="A4" s="13">
        <v>2</v>
      </c>
      <c r="B4" s="13" t="s">
        <v>11</v>
      </c>
      <c r="C4" s="11" t="s">
        <v>391</v>
      </c>
      <c r="D4" s="17" t="s">
        <v>377</v>
      </c>
      <c r="E4" s="34" t="s">
        <v>378</v>
      </c>
      <c r="F4" s="11" t="s">
        <v>398</v>
      </c>
      <c r="G4" s="11" t="s">
        <v>592</v>
      </c>
      <c r="H4" s="12">
        <v>0.41666666666666669</v>
      </c>
      <c r="I4" s="13">
        <v>203</v>
      </c>
    </row>
    <row r="5" spans="1:99" x14ac:dyDescent="0.25">
      <c r="A5" s="18">
        <v>3</v>
      </c>
      <c r="B5" s="13" t="s">
        <v>11</v>
      </c>
      <c r="C5" s="33" t="s">
        <v>496</v>
      </c>
      <c r="D5" s="11" t="s">
        <v>497</v>
      </c>
      <c r="E5" s="11" t="s">
        <v>498</v>
      </c>
      <c r="F5" s="33" t="s">
        <v>499</v>
      </c>
      <c r="G5" s="11" t="s">
        <v>592</v>
      </c>
      <c r="H5" s="12">
        <v>0.41666666666666669</v>
      </c>
      <c r="I5" s="13">
        <v>203</v>
      </c>
    </row>
    <row r="6" spans="1:99" s="2" customFormat="1" x14ac:dyDescent="0.25">
      <c r="A6" s="13">
        <v>4</v>
      </c>
      <c r="B6" s="13" t="s">
        <v>11</v>
      </c>
      <c r="C6" s="18" t="s">
        <v>522</v>
      </c>
      <c r="D6" s="21" t="s">
        <v>539</v>
      </c>
      <c r="E6" s="34" t="s">
        <v>21</v>
      </c>
      <c r="F6" s="18" t="s">
        <v>562</v>
      </c>
      <c r="G6" s="11" t="s">
        <v>592</v>
      </c>
      <c r="H6" s="12">
        <v>0.41666666666666669</v>
      </c>
      <c r="I6" s="13">
        <v>203</v>
      </c>
    </row>
    <row r="7" spans="1:99" s="2" customFormat="1" x14ac:dyDescent="0.25">
      <c r="A7" s="18">
        <v>5</v>
      </c>
      <c r="B7" s="13" t="s">
        <v>11</v>
      </c>
      <c r="C7" s="11" t="s">
        <v>530</v>
      </c>
      <c r="D7" s="11" t="s">
        <v>543</v>
      </c>
      <c r="E7" s="34" t="s">
        <v>584</v>
      </c>
      <c r="F7" s="11" t="s">
        <v>570</v>
      </c>
      <c r="G7" s="11" t="s">
        <v>592</v>
      </c>
      <c r="H7" s="12">
        <v>0.41666666666666669</v>
      </c>
      <c r="I7" s="13">
        <v>203</v>
      </c>
    </row>
    <row r="8" spans="1:99" s="2" customFormat="1" x14ac:dyDescent="0.25">
      <c r="A8" s="13">
        <v>6</v>
      </c>
      <c r="B8" s="11" t="s">
        <v>11</v>
      </c>
      <c r="C8" s="18" t="s">
        <v>233</v>
      </c>
      <c r="D8" s="20" t="s">
        <v>237</v>
      </c>
      <c r="E8" s="18" t="s">
        <v>238</v>
      </c>
      <c r="F8" s="18" t="s">
        <v>239</v>
      </c>
      <c r="G8" s="11" t="s">
        <v>592</v>
      </c>
      <c r="H8" s="12">
        <v>0.41666666666666669</v>
      </c>
      <c r="I8" s="13">
        <v>203</v>
      </c>
    </row>
    <row r="9" spans="1:99" x14ac:dyDescent="0.25">
      <c r="A9" s="18">
        <v>7</v>
      </c>
      <c r="B9" s="13" t="s">
        <v>11</v>
      </c>
      <c r="C9" s="11" t="s">
        <v>528</v>
      </c>
      <c r="D9" s="11" t="s">
        <v>237</v>
      </c>
      <c r="E9" s="34" t="s">
        <v>581</v>
      </c>
      <c r="F9" s="11" t="s">
        <v>239</v>
      </c>
      <c r="G9" s="11" t="s">
        <v>592</v>
      </c>
      <c r="H9" s="12">
        <v>0.41666666666666669</v>
      </c>
      <c r="I9" s="13">
        <v>203</v>
      </c>
    </row>
    <row r="10" spans="1:99" x14ac:dyDescent="0.25">
      <c r="A10" s="13">
        <v>8</v>
      </c>
      <c r="B10" s="13" t="s">
        <v>11</v>
      </c>
      <c r="C10" s="11" t="s">
        <v>526</v>
      </c>
      <c r="D10" s="24" t="s">
        <v>540</v>
      </c>
      <c r="E10" s="34" t="s">
        <v>580</v>
      </c>
      <c r="F10" s="11" t="s">
        <v>565</v>
      </c>
      <c r="G10" s="11" t="s">
        <v>592</v>
      </c>
      <c r="H10" s="12">
        <v>0.41666666666666669</v>
      </c>
      <c r="I10" s="13">
        <v>203</v>
      </c>
    </row>
    <row r="11" spans="1:99" s="2" customFormat="1" x14ac:dyDescent="0.25">
      <c r="A11" s="18">
        <v>9</v>
      </c>
      <c r="B11" s="13" t="s">
        <v>11</v>
      </c>
      <c r="C11" s="11" t="s">
        <v>523</v>
      </c>
      <c r="D11" s="11" t="s">
        <v>163</v>
      </c>
      <c r="E11" s="34" t="s">
        <v>164</v>
      </c>
      <c r="F11" s="11" t="s">
        <v>303</v>
      </c>
      <c r="G11" s="11" t="s">
        <v>592</v>
      </c>
      <c r="H11" s="12">
        <v>0.41666666666666669</v>
      </c>
      <c r="I11" s="13">
        <v>203</v>
      </c>
    </row>
    <row r="12" spans="1:99" x14ac:dyDescent="0.25">
      <c r="A12" s="41">
        <v>10</v>
      </c>
      <c r="B12" s="37" t="s">
        <v>11</v>
      </c>
      <c r="C12" s="38" t="s">
        <v>67</v>
      </c>
      <c r="D12" s="44" t="s">
        <v>69</v>
      </c>
      <c r="E12" s="41" t="s">
        <v>4</v>
      </c>
      <c r="F12" s="38" t="s">
        <v>68</v>
      </c>
      <c r="G12" s="11" t="s">
        <v>592</v>
      </c>
      <c r="H12" s="12">
        <v>0.41666666666666669</v>
      </c>
      <c r="I12" s="13">
        <v>203</v>
      </c>
    </row>
  </sheetData>
  <mergeCells count="1">
    <mergeCell ref="A1:I1"/>
  </mergeCells>
  <conditionalFormatting sqref="C2">
    <cfRule type="duplicateValues" dxfId="207" priority="83"/>
    <cfRule type="duplicateValues" dxfId="206" priority="84"/>
  </conditionalFormatting>
  <conditionalFormatting sqref="C4">
    <cfRule type="duplicateValues" dxfId="205" priority="77"/>
  </conditionalFormatting>
  <conditionalFormatting sqref="C5">
    <cfRule type="duplicateValues" dxfId="204" priority="75"/>
  </conditionalFormatting>
  <conditionalFormatting sqref="C6:C7">
    <cfRule type="duplicateValues" dxfId="203" priority="73"/>
  </conditionalFormatting>
  <conditionalFormatting sqref="C8">
    <cfRule type="duplicateValues" dxfId="202" priority="71"/>
  </conditionalFormatting>
  <conditionalFormatting sqref="C9:C10">
    <cfRule type="duplicateValues" dxfId="201" priority="66"/>
  </conditionalFormatting>
  <conditionalFormatting sqref="C14:C1048576 C2">
    <cfRule type="duplicateValues" dxfId="200" priority="186"/>
  </conditionalFormatting>
  <conditionalFormatting sqref="C14:C1048576 C4:C10 C2">
    <cfRule type="duplicateValues" dxfId="199" priority="189"/>
  </conditionalFormatting>
  <conditionalFormatting sqref="C14:C1048576 C2:C10">
    <cfRule type="duplicateValues" dxfId="198" priority="193"/>
  </conditionalFormatting>
  <conditionalFormatting sqref="C1">
    <cfRule type="duplicateValues" dxfId="197" priority="40"/>
    <cfRule type="duplicateValues" dxfId="196" priority="41"/>
    <cfRule type="duplicateValues" dxfId="195" priority="42"/>
  </conditionalFormatting>
  <conditionalFormatting sqref="C11">
    <cfRule type="duplicateValues" dxfId="194" priority="39"/>
  </conditionalFormatting>
  <conditionalFormatting sqref="C1:C11 C13:C1048576">
    <cfRule type="duplicateValues" dxfId="193" priority="8"/>
  </conditionalFormatting>
  <conditionalFormatting sqref="C1:C11 C13:C1048576">
    <cfRule type="duplicateValues" dxfId="192" priority="7"/>
  </conditionalFormatting>
  <conditionalFormatting sqref="C12">
    <cfRule type="duplicateValues" dxfId="191" priority="4"/>
  </conditionalFormatting>
  <conditionalFormatting sqref="C12">
    <cfRule type="duplicateValues" dxfId="190" priority="3"/>
  </conditionalFormatting>
  <conditionalFormatting sqref="C12">
    <cfRule type="duplicateValues" dxfId="189" priority="5"/>
  </conditionalFormatting>
  <conditionalFormatting sqref="C12">
    <cfRule type="duplicateValues" dxfId="188" priority="6"/>
  </conditionalFormatting>
  <conditionalFormatting sqref="C12">
    <cfRule type="duplicateValues" dxfId="187" priority="1"/>
    <cfRule type="duplicateValues" dxfId="186" priority="2"/>
  </conditionalFormatting>
  <pageMargins left="0" right="0" top="0" bottom="0" header="0" footer="0"/>
  <pageSetup paperSize="9" scale="60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42"/>
  <sheetViews>
    <sheetView zoomScale="80" zoomScaleNormal="80" workbookViewId="0">
      <selection activeCell="E7" sqref="E7"/>
    </sheetView>
  </sheetViews>
  <sheetFormatPr defaultRowHeight="18.75" x14ac:dyDescent="0.25"/>
  <cols>
    <col min="1" max="1" width="8.42578125" style="2" customWidth="1"/>
    <col min="2" max="2" width="24" style="2" customWidth="1"/>
    <col min="3" max="3" width="48" style="2" customWidth="1"/>
    <col min="4" max="4" width="11.140625" style="2" customWidth="1"/>
    <col min="5" max="5" width="57.140625" style="51" customWidth="1"/>
    <col min="6" max="6" width="104.42578125" style="2" customWidth="1"/>
    <col min="7" max="7" width="12.42578125" style="2" customWidth="1"/>
    <col min="8" max="8" width="9.7109375" style="2" customWidth="1"/>
    <col min="9" max="9" width="13.5703125" style="2" customWidth="1"/>
    <col min="10" max="16384" width="9.140625" style="1"/>
  </cols>
  <sheetData>
    <row r="1" spans="1:99" s="15" customFormat="1" ht="53.25" customHeight="1" x14ac:dyDescent="0.2">
      <c r="A1" s="62" t="s">
        <v>593</v>
      </c>
      <c r="B1" s="62"/>
      <c r="C1" s="62"/>
      <c r="D1" s="62"/>
      <c r="E1" s="62"/>
      <c r="F1" s="62"/>
      <c r="G1" s="62"/>
      <c r="H1" s="62"/>
      <c r="I1" s="62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</row>
    <row r="2" spans="1:99" ht="66" customHeight="1" x14ac:dyDescent="0.25">
      <c r="A2" s="26" t="s">
        <v>0</v>
      </c>
      <c r="B2" s="27" t="s">
        <v>1</v>
      </c>
      <c r="C2" s="26" t="s">
        <v>8</v>
      </c>
      <c r="D2" s="26" t="s">
        <v>6</v>
      </c>
      <c r="E2" s="26" t="s">
        <v>5</v>
      </c>
      <c r="F2" s="36" t="s">
        <v>7</v>
      </c>
      <c r="G2" s="9" t="s">
        <v>586</v>
      </c>
      <c r="H2" s="9" t="s">
        <v>587</v>
      </c>
      <c r="I2" s="10" t="s">
        <v>588</v>
      </c>
    </row>
    <row r="3" spans="1:99" x14ac:dyDescent="0.25">
      <c r="A3" s="37">
        <v>1</v>
      </c>
      <c r="B3" s="37" t="s">
        <v>11</v>
      </c>
      <c r="C3" s="38" t="s">
        <v>511</v>
      </c>
      <c r="D3" s="39" t="s">
        <v>533</v>
      </c>
      <c r="E3" s="37" t="s">
        <v>574</v>
      </c>
      <c r="F3" s="38" t="s">
        <v>550</v>
      </c>
      <c r="G3" s="38" t="s">
        <v>590</v>
      </c>
      <c r="H3" s="40">
        <v>0.47222222222222227</v>
      </c>
      <c r="I3" s="37">
        <v>303</v>
      </c>
    </row>
    <row r="4" spans="1:99" x14ac:dyDescent="0.25">
      <c r="A4" s="41">
        <v>2</v>
      </c>
      <c r="B4" s="38" t="s">
        <v>11</v>
      </c>
      <c r="C4" s="38" t="s">
        <v>183</v>
      </c>
      <c r="D4" s="39" t="s">
        <v>184</v>
      </c>
      <c r="E4" s="41" t="s">
        <v>185</v>
      </c>
      <c r="F4" s="41" t="s">
        <v>186</v>
      </c>
      <c r="G4" s="38" t="s">
        <v>590</v>
      </c>
      <c r="H4" s="40">
        <v>0.47222222222222227</v>
      </c>
      <c r="I4" s="37">
        <v>303</v>
      </c>
    </row>
    <row r="5" spans="1:99" x14ac:dyDescent="0.25">
      <c r="A5" s="37">
        <v>3</v>
      </c>
      <c r="B5" s="37" t="s">
        <v>11</v>
      </c>
      <c r="C5" s="42" t="s">
        <v>307</v>
      </c>
      <c r="D5" s="39" t="s">
        <v>184</v>
      </c>
      <c r="E5" s="42" t="s">
        <v>308</v>
      </c>
      <c r="F5" s="42" t="s">
        <v>309</v>
      </c>
      <c r="G5" s="38" t="s">
        <v>590</v>
      </c>
      <c r="H5" s="40">
        <v>0.47222222222222227</v>
      </c>
      <c r="I5" s="37">
        <v>303</v>
      </c>
    </row>
    <row r="6" spans="1:99" x14ac:dyDescent="0.25">
      <c r="A6" s="41">
        <v>4</v>
      </c>
      <c r="B6" s="37" t="s">
        <v>11</v>
      </c>
      <c r="C6" s="42" t="s">
        <v>313</v>
      </c>
      <c r="D6" s="39" t="s">
        <v>184</v>
      </c>
      <c r="E6" s="42" t="s">
        <v>308</v>
      </c>
      <c r="F6" s="42" t="s">
        <v>314</v>
      </c>
      <c r="G6" s="38" t="s">
        <v>590</v>
      </c>
      <c r="H6" s="40">
        <v>0.47222222222222227</v>
      </c>
      <c r="I6" s="37">
        <v>303</v>
      </c>
    </row>
    <row r="7" spans="1:99" x14ac:dyDescent="0.25">
      <c r="A7" s="37">
        <v>5</v>
      </c>
      <c r="B7" s="37" t="s">
        <v>11</v>
      </c>
      <c r="C7" s="38" t="s">
        <v>360</v>
      </c>
      <c r="D7" s="43" t="s">
        <v>184</v>
      </c>
      <c r="E7" s="42" t="s">
        <v>185</v>
      </c>
      <c r="F7" s="41" t="s">
        <v>359</v>
      </c>
      <c r="G7" s="38" t="s">
        <v>590</v>
      </c>
      <c r="H7" s="40">
        <v>0.47222222222222227</v>
      </c>
      <c r="I7" s="37">
        <v>303</v>
      </c>
    </row>
    <row r="8" spans="1:99" x14ac:dyDescent="0.25">
      <c r="A8" s="41">
        <v>6</v>
      </c>
      <c r="B8" s="37" t="s">
        <v>11</v>
      </c>
      <c r="C8" s="38" t="s">
        <v>508</v>
      </c>
      <c r="D8" s="39" t="s">
        <v>184</v>
      </c>
      <c r="E8" s="37" t="s">
        <v>185</v>
      </c>
      <c r="F8" s="41" t="s">
        <v>547</v>
      </c>
      <c r="G8" s="38" t="s">
        <v>590</v>
      </c>
      <c r="H8" s="40">
        <v>0.47222222222222227</v>
      </c>
      <c r="I8" s="37">
        <v>303</v>
      </c>
    </row>
    <row r="9" spans="1:99" x14ac:dyDescent="0.25">
      <c r="A9" s="37">
        <v>7</v>
      </c>
      <c r="B9" s="37" t="s">
        <v>11</v>
      </c>
      <c r="C9" s="38" t="s">
        <v>363</v>
      </c>
      <c r="D9" s="44" t="s">
        <v>364</v>
      </c>
      <c r="E9" s="41" t="s">
        <v>365</v>
      </c>
      <c r="F9" s="38" t="s">
        <v>366</v>
      </c>
      <c r="G9" s="38" t="s">
        <v>590</v>
      </c>
      <c r="H9" s="40">
        <v>0.47222222222222227</v>
      </c>
      <c r="I9" s="37">
        <v>303</v>
      </c>
    </row>
    <row r="10" spans="1:99" x14ac:dyDescent="0.25">
      <c r="A10" s="41">
        <v>8</v>
      </c>
      <c r="B10" s="37" t="s">
        <v>11</v>
      </c>
      <c r="C10" s="38" t="s">
        <v>367</v>
      </c>
      <c r="D10" s="44" t="s">
        <v>364</v>
      </c>
      <c r="E10" s="41" t="s">
        <v>365</v>
      </c>
      <c r="F10" s="38" t="s">
        <v>366</v>
      </c>
      <c r="G10" s="38" t="s">
        <v>590</v>
      </c>
      <c r="H10" s="40">
        <v>0.47222222222222227</v>
      </c>
      <c r="I10" s="37">
        <v>303</v>
      </c>
    </row>
    <row r="11" spans="1:99" x14ac:dyDescent="0.25">
      <c r="A11" s="37">
        <v>9</v>
      </c>
      <c r="B11" s="37" t="s">
        <v>11</v>
      </c>
      <c r="C11" s="41" t="s">
        <v>368</v>
      </c>
      <c r="D11" s="44" t="s">
        <v>364</v>
      </c>
      <c r="E11" s="41" t="s">
        <v>365</v>
      </c>
      <c r="F11" s="38" t="s">
        <v>366</v>
      </c>
      <c r="G11" s="38" t="s">
        <v>590</v>
      </c>
      <c r="H11" s="40">
        <v>0.47222222222222227</v>
      </c>
      <c r="I11" s="37">
        <v>303</v>
      </c>
    </row>
    <row r="12" spans="1:99" x14ac:dyDescent="0.25">
      <c r="A12" s="41">
        <v>10</v>
      </c>
      <c r="B12" s="37" t="s">
        <v>11</v>
      </c>
      <c r="C12" s="38" t="s">
        <v>585</v>
      </c>
      <c r="D12" s="44" t="s">
        <v>364</v>
      </c>
      <c r="E12" s="41" t="s">
        <v>365</v>
      </c>
      <c r="F12" s="38" t="s">
        <v>366</v>
      </c>
      <c r="G12" s="38" t="s">
        <v>590</v>
      </c>
      <c r="H12" s="40">
        <v>0.47222222222222227</v>
      </c>
      <c r="I12" s="37">
        <v>303</v>
      </c>
    </row>
    <row r="13" spans="1:99" x14ac:dyDescent="0.25">
      <c r="A13" s="37">
        <v>11</v>
      </c>
      <c r="B13" s="37" t="s">
        <v>11</v>
      </c>
      <c r="C13" s="38" t="s">
        <v>512</v>
      </c>
      <c r="D13" s="45" t="s">
        <v>364</v>
      </c>
      <c r="E13" s="37" t="s">
        <v>365</v>
      </c>
      <c r="F13" s="41" t="s">
        <v>366</v>
      </c>
      <c r="G13" s="38" t="s">
        <v>590</v>
      </c>
      <c r="H13" s="40">
        <v>0.47222222222222227</v>
      </c>
      <c r="I13" s="37">
        <v>303</v>
      </c>
    </row>
    <row r="14" spans="1:99" x14ac:dyDescent="0.25">
      <c r="A14" s="41">
        <v>12</v>
      </c>
      <c r="B14" s="37" t="s">
        <v>11</v>
      </c>
      <c r="C14" s="41" t="s">
        <v>16</v>
      </c>
      <c r="D14" s="39" t="s">
        <v>14</v>
      </c>
      <c r="E14" s="38" t="s">
        <v>15</v>
      </c>
      <c r="F14" s="38" t="s">
        <v>29</v>
      </c>
      <c r="G14" s="38" t="s">
        <v>590</v>
      </c>
      <c r="H14" s="40">
        <v>0.47222222222222227</v>
      </c>
      <c r="I14" s="37">
        <v>303</v>
      </c>
    </row>
    <row r="15" spans="1:99" x14ac:dyDescent="0.25">
      <c r="A15" s="37">
        <v>13</v>
      </c>
      <c r="B15" s="37" t="s">
        <v>11</v>
      </c>
      <c r="C15" s="42" t="s">
        <v>17</v>
      </c>
      <c r="D15" s="39" t="s">
        <v>14</v>
      </c>
      <c r="E15" s="38" t="s">
        <v>15</v>
      </c>
      <c r="F15" s="38" t="s">
        <v>30</v>
      </c>
      <c r="G15" s="38" t="s">
        <v>590</v>
      </c>
      <c r="H15" s="40">
        <v>0.47222222222222227</v>
      </c>
      <c r="I15" s="37">
        <v>303</v>
      </c>
    </row>
    <row r="16" spans="1:99" x14ac:dyDescent="0.25">
      <c r="A16" s="41">
        <v>14</v>
      </c>
      <c r="B16" s="38" t="s">
        <v>11</v>
      </c>
      <c r="C16" s="41" t="s">
        <v>138</v>
      </c>
      <c r="D16" s="44" t="s">
        <v>14</v>
      </c>
      <c r="E16" s="38" t="s">
        <v>139</v>
      </c>
      <c r="F16" s="41" t="s">
        <v>140</v>
      </c>
      <c r="G16" s="38" t="s">
        <v>590</v>
      </c>
      <c r="H16" s="40">
        <v>0.47222222222222227</v>
      </c>
      <c r="I16" s="37">
        <v>303</v>
      </c>
    </row>
    <row r="17" spans="1:9" x14ac:dyDescent="0.25">
      <c r="A17" s="37">
        <v>15</v>
      </c>
      <c r="B17" s="38" t="s">
        <v>11</v>
      </c>
      <c r="C17" s="38" t="s">
        <v>152</v>
      </c>
      <c r="D17" s="44" t="s">
        <v>14</v>
      </c>
      <c r="E17" s="38" t="s">
        <v>139</v>
      </c>
      <c r="F17" s="41" t="s">
        <v>153</v>
      </c>
      <c r="G17" s="38" t="s">
        <v>590</v>
      </c>
      <c r="H17" s="40">
        <v>0.47222222222222227</v>
      </c>
      <c r="I17" s="37">
        <v>303</v>
      </c>
    </row>
    <row r="18" spans="1:9" x14ac:dyDescent="0.25">
      <c r="A18" s="41">
        <v>16</v>
      </c>
      <c r="B18" s="37" t="s">
        <v>11</v>
      </c>
      <c r="C18" s="38" t="s">
        <v>335</v>
      </c>
      <c r="D18" s="43" t="s">
        <v>14</v>
      </c>
      <c r="E18" s="42" t="s">
        <v>15</v>
      </c>
      <c r="F18" s="41" t="s">
        <v>336</v>
      </c>
      <c r="G18" s="38" t="s">
        <v>590</v>
      </c>
      <c r="H18" s="40">
        <v>0.47222222222222227</v>
      </c>
      <c r="I18" s="37">
        <v>303</v>
      </c>
    </row>
    <row r="19" spans="1:9" x14ac:dyDescent="0.25">
      <c r="A19" s="37">
        <v>17</v>
      </c>
      <c r="B19" s="37" t="s">
        <v>11</v>
      </c>
      <c r="C19" s="38" t="s">
        <v>337</v>
      </c>
      <c r="D19" s="43" t="s">
        <v>14</v>
      </c>
      <c r="E19" s="42" t="s">
        <v>15</v>
      </c>
      <c r="F19" s="38" t="s">
        <v>336</v>
      </c>
      <c r="G19" s="38" t="s">
        <v>590</v>
      </c>
      <c r="H19" s="40">
        <v>0.47222222222222227</v>
      </c>
      <c r="I19" s="37">
        <v>303</v>
      </c>
    </row>
    <row r="20" spans="1:9" x14ac:dyDescent="0.25">
      <c r="A20" s="41">
        <v>18</v>
      </c>
      <c r="B20" s="37" t="s">
        <v>11</v>
      </c>
      <c r="C20" s="41" t="s">
        <v>338</v>
      </c>
      <c r="D20" s="46" t="s">
        <v>14</v>
      </c>
      <c r="E20" s="37" t="s">
        <v>15</v>
      </c>
      <c r="F20" s="41" t="s">
        <v>336</v>
      </c>
      <c r="G20" s="38" t="s">
        <v>590</v>
      </c>
      <c r="H20" s="40">
        <v>0.47222222222222227</v>
      </c>
      <c r="I20" s="37">
        <v>303</v>
      </c>
    </row>
    <row r="21" spans="1:9" x14ac:dyDescent="0.25">
      <c r="A21" s="37">
        <v>19</v>
      </c>
      <c r="B21" s="37" t="s">
        <v>11</v>
      </c>
      <c r="C21" s="38" t="s">
        <v>344</v>
      </c>
      <c r="D21" s="43" t="s">
        <v>14</v>
      </c>
      <c r="E21" s="42" t="s">
        <v>15</v>
      </c>
      <c r="F21" s="38" t="s">
        <v>346</v>
      </c>
      <c r="G21" s="38" t="s">
        <v>590</v>
      </c>
      <c r="H21" s="40">
        <v>0.47222222222222227</v>
      </c>
      <c r="I21" s="37">
        <v>303</v>
      </c>
    </row>
    <row r="22" spans="1:9" x14ac:dyDescent="0.25">
      <c r="A22" s="41">
        <v>20</v>
      </c>
      <c r="B22" s="37" t="s">
        <v>11</v>
      </c>
      <c r="C22" s="38" t="s">
        <v>361</v>
      </c>
      <c r="D22" s="43" t="s">
        <v>14</v>
      </c>
      <c r="E22" s="42" t="s">
        <v>15</v>
      </c>
      <c r="F22" s="38" t="s">
        <v>362</v>
      </c>
      <c r="G22" s="38" t="s">
        <v>590</v>
      </c>
      <c r="H22" s="40">
        <v>0.47222222222222227</v>
      </c>
      <c r="I22" s="37">
        <v>303</v>
      </c>
    </row>
    <row r="23" spans="1:9" x14ac:dyDescent="0.25">
      <c r="A23" s="37">
        <v>21</v>
      </c>
      <c r="B23" s="37" t="s">
        <v>11</v>
      </c>
      <c r="C23" s="41" t="s">
        <v>504</v>
      </c>
      <c r="D23" s="39" t="s">
        <v>14</v>
      </c>
      <c r="E23" s="37" t="s">
        <v>571</v>
      </c>
      <c r="F23" s="47" t="s">
        <v>544</v>
      </c>
      <c r="G23" s="38" t="s">
        <v>590</v>
      </c>
      <c r="H23" s="40">
        <v>0.47222222222222227</v>
      </c>
      <c r="I23" s="37">
        <v>303</v>
      </c>
    </row>
    <row r="24" spans="1:9" x14ac:dyDescent="0.25">
      <c r="A24" s="41">
        <v>22</v>
      </c>
      <c r="B24" s="37" t="s">
        <v>11</v>
      </c>
      <c r="C24" s="42" t="s">
        <v>18</v>
      </c>
      <c r="D24" s="39" t="s">
        <v>79</v>
      </c>
      <c r="E24" s="42" t="s">
        <v>78</v>
      </c>
      <c r="F24" s="42" t="s">
        <v>77</v>
      </c>
      <c r="G24" s="38" t="s">
        <v>590</v>
      </c>
      <c r="H24" s="40">
        <v>0.47222222222222227</v>
      </c>
      <c r="I24" s="37">
        <v>303</v>
      </c>
    </row>
    <row r="25" spans="1:9" x14ac:dyDescent="0.25">
      <c r="A25" s="37">
        <v>23</v>
      </c>
      <c r="B25" s="38" t="s">
        <v>11</v>
      </c>
      <c r="C25" s="38" t="s">
        <v>166</v>
      </c>
      <c r="D25" s="39" t="s">
        <v>79</v>
      </c>
      <c r="E25" s="38" t="s">
        <v>78</v>
      </c>
      <c r="F25" s="41" t="s">
        <v>167</v>
      </c>
      <c r="G25" s="38" t="s">
        <v>590</v>
      </c>
      <c r="H25" s="40">
        <v>0.47222222222222227</v>
      </c>
      <c r="I25" s="37">
        <v>303</v>
      </c>
    </row>
    <row r="26" spans="1:9" x14ac:dyDescent="0.25">
      <c r="A26" s="41">
        <v>24</v>
      </c>
      <c r="B26" s="38" t="s">
        <v>11</v>
      </c>
      <c r="C26" s="38" t="s">
        <v>171</v>
      </c>
      <c r="D26" s="39" t="s">
        <v>79</v>
      </c>
      <c r="E26" s="38" t="s">
        <v>78</v>
      </c>
      <c r="F26" s="41" t="s">
        <v>167</v>
      </c>
      <c r="G26" s="38" t="s">
        <v>590</v>
      </c>
      <c r="H26" s="40">
        <v>0.47222222222222227</v>
      </c>
      <c r="I26" s="37">
        <v>303</v>
      </c>
    </row>
    <row r="27" spans="1:9" x14ac:dyDescent="0.25">
      <c r="A27" s="37">
        <v>25</v>
      </c>
      <c r="B27" s="38" t="s">
        <v>11</v>
      </c>
      <c r="C27" s="38" t="s">
        <v>172</v>
      </c>
      <c r="D27" s="39" t="s">
        <v>79</v>
      </c>
      <c r="E27" s="38" t="s">
        <v>78</v>
      </c>
      <c r="F27" s="41" t="s">
        <v>173</v>
      </c>
      <c r="G27" s="38" t="s">
        <v>590</v>
      </c>
      <c r="H27" s="40">
        <v>0.47222222222222227</v>
      </c>
      <c r="I27" s="37">
        <v>303</v>
      </c>
    </row>
    <row r="28" spans="1:9" x14ac:dyDescent="0.25">
      <c r="A28" s="41">
        <v>26</v>
      </c>
      <c r="B28" s="38" t="s">
        <v>11</v>
      </c>
      <c r="C28" s="41" t="s">
        <v>212</v>
      </c>
      <c r="D28" s="39" t="s">
        <v>79</v>
      </c>
      <c r="E28" s="38" t="s">
        <v>188</v>
      </c>
      <c r="F28" s="41" t="s">
        <v>167</v>
      </c>
      <c r="G28" s="38" t="s">
        <v>590</v>
      </c>
      <c r="H28" s="40">
        <v>0.47222222222222227</v>
      </c>
      <c r="I28" s="37">
        <v>303</v>
      </c>
    </row>
    <row r="29" spans="1:9" x14ac:dyDescent="0.25">
      <c r="A29" s="37">
        <v>27</v>
      </c>
      <c r="B29" s="37" t="s">
        <v>11</v>
      </c>
      <c r="C29" s="41" t="s">
        <v>347</v>
      </c>
      <c r="D29" s="43" t="s">
        <v>79</v>
      </c>
      <c r="E29" s="42" t="s">
        <v>78</v>
      </c>
      <c r="F29" s="38" t="s">
        <v>348</v>
      </c>
      <c r="G29" s="38" t="s">
        <v>590</v>
      </c>
      <c r="H29" s="40">
        <v>0.47222222222222227</v>
      </c>
      <c r="I29" s="37">
        <v>303</v>
      </c>
    </row>
    <row r="30" spans="1:9" x14ac:dyDescent="0.25">
      <c r="A30" s="41">
        <v>28</v>
      </c>
      <c r="B30" s="37" t="s">
        <v>11</v>
      </c>
      <c r="C30" s="38" t="s">
        <v>353</v>
      </c>
      <c r="D30" s="43" t="s">
        <v>79</v>
      </c>
      <c r="E30" s="42" t="s">
        <v>78</v>
      </c>
      <c r="F30" s="42" t="s">
        <v>356</v>
      </c>
      <c r="G30" s="38" t="s">
        <v>590</v>
      </c>
      <c r="H30" s="40">
        <v>0.47222222222222227</v>
      </c>
      <c r="I30" s="37">
        <v>303</v>
      </c>
    </row>
    <row r="31" spans="1:9" x14ac:dyDescent="0.25">
      <c r="A31" s="37">
        <v>29</v>
      </c>
      <c r="B31" s="37" t="s">
        <v>11</v>
      </c>
      <c r="C31" s="41" t="s">
        <v>357</v>
      </c>
      <c r="D31" s="43" t="s">
        <v>79</v>
      </c>
      <c r="E31" s="42" t="s">
        <v>78</v>
      </c>
      <c r="F31" s="42" t="s">
        <v>356</v>
      </c>
      <c r="G31" s="38" t="s">
        <v>590</v>
      </c>
      <c r="H31" s="40">
        <v>0.47222222222222227</v>
      </c>
      <c r="I31" s="37">
        <v>303</v>
      </c>
    </row>
    <row r="32" spans="1:9" x14ac:dyDescent="0.25">
      <c r="A32" s="41">
        <v>30</v>
      </c>
      <c r="B32" s="37" t="s">
        <v>11</v>
      </c>
      <c r="C32" s="38" t="s">
        <v>358</v>
      </c>
      <c r="D32" s="43" t="s">
        <v>79</v>
      </c>
      <c r="E32" s="42" t="s">
        <v>78</v>
      </c>
      <c r="F32" s="42" t="s">
        <v>356</v>
      </c>
      <c r="G32" s="38" t="s">
        <v>590</v>
      </c>
      <c r="H32" s="40">
        <v>0.47222222222222227</v>
      </c>
      <c r="I32" s="37">
        <v>303</v>
      </c>
    </row>
    <row r="33" spans="1:9" s="4" customFormat="1" x14ac:dyDescent="0.25">
      <c r="A33" s="37">
        <v>31</v>
      </c>
      <c r="B33" s="37" t="s">
        <v>11</v>
      </c>
      <c r="C33" s="38" t="s">
        <v>369</v>
      </c>
      <c r="D33" s="43" t="s">
        <v>79</v>
      </c>
      <c r="E33" s="37" t="s">
        <v>78</v>
      </c>
      <c r="F33" s="41" t="s">
        <v>370</v>
      </c>
      <c r="G33" s="38" t="s">
        <v>590</v>
      </c>
      <c r="H33" s="40">
        <v>0.47222222222222227</v>
      </c>
      <c r="I33" s="37">
        <v>303</v>
      </c>
    </row>
    <row r="34" spans="1:9" x14ac:dyDescent="0.25">
      <c r="A34" s="41">
        <v>32</v>
      </c>
      <c r="B34" s="37" t="s">
        <v>11</v>
      </c>
      <c r="C34" s="48" t="s">
        <v>505</v>
      </c>
      <c r="D34" s="39" t="s">
        <v>79</v>
      </c>
      <c r="E34" s="37" t="s">
        <v>78</v>
      </c>
      <c r="F34" s="37" t="s">
        <v>545</v>
      </c>
      <c r="G34" s="38" t="s">
        <v>590</v>
      </c>
      <c r="H34" s="40">
        <v>0.47222222222222227</v>
      </c>
      <c r="I34" s="37">
        <v>303</v>
      </c>
    </row>
    <row r="35" spans="1:9" x14ac:dyDescent="0.25">
      <c r="A35" s="37">
        <v>33</v>
      </c>
      <c r="B35" s="37" t="s">
        <v>11</v>
      </c>
      <c r="C35" s="38" t="s">
        <v>639</v>
      </c>
      <c r="D35" s="43" t="s">
        <v>79</v>
      </c>
      <c r="E35" s="41" t="s">
        <v>78</v>
      </c>
      <c r="F35" s="38" t="s">
        <v>348</v>
      </c>
      <c r="G35" s="38" t="s">
        <v>590</v>
      </c>
      <c r="H35" s="40">
        <v>0.47222222222222227</v>
      </c>
      <c r="I35" s="37">
        <v>303</v>
      </c>
    </row>
    <row r="36" spans="1:9" x14ac:dyDescent="0.25">
      <c r="A36" s="41">
        <v>34</v>
      </c>
      <c r="B36" s="37" t="s">
        <v>11</v>
      </c>
      <c r="C36" s="48" t="s">
        <v>48</v>
      </c>
      <c r="D36" s="46" t="s">
        <v>51</v>
      </c>
      <c r="E36" s="41" t="s">
        <v>52</v>
      </c>
      <c r="F36" s="38" t="s">
        <v>50</v>
      </c>
      <c r="G36" s="38" t="s">
        <v>590</v>
      </c>
      <c r="H36" s="40">
        <v>0.47222222222222227</v>
      </c>
      <c r="I36" s="37">
        <v>303</v>
      </c>
    </row>
    <row r="37" spans="1:9" x14ac:dyDescent="0.25">
      <c r="A37" s="37">
        <v>35</v>
      </c>
      <c r="B37" s="37" t="s">
        <v>11</v>
      </c>
      <c r="C37" s="41" t="s">
        <v>371</v>
      </c>
      <c r="D37" s="43" t="s">
        <v>372</v>
      </c>
      <c r="E37" s="42" t="s">
        <v>373</v>
      </c>
      <c r="F37" s="38" t="s">
        <v>374</v>
      </c>
      <c r="G37" s="38" t="s">
        <v>590</v>
      </c>
      <c r="H37" s="40">
        <v>0.47222222222222227</v>
      </c>
      <c r="I37" s="37">
        <v>303</v>
      </c>
    </row>
    <row r="38" spans="1:9" x14ac:dyDescent="0.25">
      <c r="A38" s="41">
        <v>36</v>
      </c>
      <c r="B38" s="37" t="s">
        <v>11</v>
      </c>
      <c r="C38" s="38" t="s">
        <v>383</v>
      </c>
      <c r="D38" s="43" t="s">
        <v>372</v>
      </c>
      <c r="E38" s="42" t="s">
        <v>373</v>
      </c>
      <c r="F38" s="38" t="s">
        <v>374</v>
      </c>
      <c r="G38" s="38" t="s">
        <v>590</v>
      </c>
      <c r="H38" s="40">
        <v>0.47222222222222227</v>
      </c>
      <c r="I38" s="37">
        <v>303</v>
      </c>
    </row>
    <row r="39" spans="1:9" x14ac:dyDescent="0.25">
      <c r="A39" s="37">
        <v>37</v>
      </c>
      <c r="B39" s="37" t="s">
        <v>11</v>
      </c>
      <c r="C39" s="38" t="s">
        <v>387</v>
      </c>
      <c r="D39" s="43" t="s">
        <v>372</v>
      </c>
      <c r="E39" s="42" t="s">
        <v>373</v>
      </c>
      <c r="F39" s="38" t="s">
        <v>374</v>
      </c>
      <c r="G39" s="38" t="s">
        <v>590</v>
      </c>
      <c r="H39" s="40">
        <v>0.47222222222222227</v>
      </c>
      <c r="I39" s="37">
        <v>303</v>
      </c>
    </row>
    <row r="40" spans="1:9" x14ac:dyDescent="0.25">
      <c r="A40" s="41">
        <v>38</v>
      </c>
      <c r="B40" s="37" t="s">
        <v>11</v>
      </c>
      <c r="C40" s="38" t="s">
        <v>388</v>
      </c>
      <c r="D40" s="43" t="s">
        <v>372</v>
      </c>
      <c r="E40" s="42" t="s">
        <v>373</v>
      </c>
      <c r="F40" s="38" t="s">
        <v>374</v>
      </c>
      <c r="G40" s="38" t="s">
        <v>590</v>
      </c>
      <c r="H40" s="40">
        <v>0.47222222222222227</v>
      </c>
      <c r="I40" s="37">
        <v>303</v>
      </c>
    </row>
    <row r="41" spans="1:9" x14ac:dyDescent="0.25">
      <c r="A41" s="37">
        <v>39</v>
      </c>
      <c r="B41" s="37" t="s">
        <v>11</v>
      </c>
      <c r="C41" s="41" t="s">
        <v>392</v>
      </c>
      <c r="D41" s="43" t="s">
        <v>372</v>
      </c>
      <c r="E41" s="42" t="s">
        <v>373</v>
      </c>
      <c r="F41" s="38" t="s">
        <v>394</v>
      </c>
      <c r="G41" s="38" t="s">
        <v>590</v>
      </c>
      <c r="H41" s="40">
        <v>0.47222222222222227</v>
      </c>
      <c r="I41" s="37">
        <v>303</v>
      </c>
    </row>
    <row r="42" spans="1:9" x14ac:dyDescent="0.25">
      <c r="A42" s="41">
        <v>40</v>
      </c>
      <c r="B42" s="37" t="s">
        <v>11</v>
      </c>
      <c r="C42" s="38" t="s">
        <v>395</v>
      </c>
      <c r="D42" s="43" t="s">
        <v>372</v>
      </c>
      <c r="E42" s="42" t="s">
        <v>373</v>
      </c>
      <c r="F42" s="38" t="s">
        <v>394</v>
      </c>
      <c r="G42" s="38" t="s">
        <v>590</v>
      </c>
      <c r="H42" s="40">
        <v>0.47222222222222227</v>
      </c>
      <c r="I42" s="37">
        <v>303</v>
      </c>
    </row>
    <row r="43" spans="1:9" x14ac:dyDescent="0.25">
      <c r="A43" s="37">
        <v>41</v>
      </c>
      <c r="B43" s="37" t="s">
        <v>11</v>
      </c>
      <c r="C43" s="38" t="s">
        <v>407</v>
      </c>
      <c r="D43" s="43" t="s">
        <v>372</v>
      </c>
      <c r="E43" s="42" t="s">
        <v>373</v>
      </c>
      <c r="F43" s="41" t="s">
        <v>408</v>
      </c>
      <c r="G43" s="38" t="s">
        <v>590</v>
      </c>
      <c r="H43" s="40">
        <v>0.47222222222222227</v>
      </c>
      <c r="I43" s="37">
        <v>303</v>
      </c>
    </row>
    <row r="44" spans="1:9" x14ac:dyDescent="0.25">
      <c r="A44" s="41">
        <v>42</v>
      </c>
      <c r="B44" s="37" t="s">
        <v>11</v>
      </c>
      <c r="C44" s="38" t="s">
        <v>391</v>
      </c>
      <c r="D44" s="39" t="s">
        <v>372</v>
      </c>
      <c r="E44" s="37" t="s">
        <v>373</v>
      </c>
      <c r="F44" s="38" t="s">
        <v>394</v>
      </c>
      <c r="G44" s="38" t="s">
        <v>590</v>
      </c>
      <c r="H44" s="40">
        <v>0.47222222222222227</v>
      </c>
      <c r="I44" s="37">
        <v>303</v>
      </c>
    </row>
    <row r="45" spans="1:9" x14ac:dyDescent="0.25">
      <c r="A45" s="37">
        <v>43</v>
      </c>
      <c r="B45" s="38" t="s">
        <v>11</v>
      </c>
      <c r="C45" s="38" t="s">
        <v>189</v>
      </c>
      <c r="D45" s="39" t="s">
        <v>190</v>
      </c>
      <c r="E45" s="38" t="s">
        <v>191</v>
      </c>
      <c r="F45" s="41" t="s">
        <v>192</v>
      </c>
      <c r="G45" s="38" t="s">
        <v>590</v>
      </c>
      <c r="H45" s="40">
        <v>0.47222222222222227</v>
      </c>
      <c r="I45" s="37">
        <v>303</v>
      </c>
    </row>
    <row r="46" spans="1:9" x14ac:dyDescent="0.25">
      <c r="A46" s="41">
        <v>44</v>
      </c>
      <c r="B46" s="37" t="s">
        <v>11</v>
      </c>
      <c r="C46" s="42" t="s">
        <v>74</v>
      </c>
      <c r="D46" s="39" t="s">
        <v>69</v>
      </c>
      <c r="E46" s="41" t="s">
        <v>4</v>
      </c>
      <c r="F46" s="41" t="s">
        <v>75</v>
      </c>
      <c r="G46" s="38" t="s">
        <v>590</v>
      </c>
      <c r="H46" s="40">
        <v>0.47222222222222227</v>
      </c>
      <c r="I46" s="37">
        <v>303</v>
      </c>
    </row>
    <row r="47" spans="1:9" ht="16.5" customHeight="1" x14ac:dyDescent="0.25">
      <c r="A47" s="37">
        <v>45</v>
      </c>
      <c r="B47" s="37" t="s">
        <v>11</v>
      </c>
      <c r="C47" s="42" t="s">
        <v>76</v>
      </c>
      <c r="D47" s="39" t="s">
        <v>69</v>
      </c>
      <c r="E47" s="41" t="s">
        <v>4</v>
      </c>
      <c r="F47" s="41" t="s">
        <v>75</v>
      </c>
      <c r="G47" s="38" t="s">
        <v>590</v>
      </c>
      <c r="H47" s="40">
        <v>0.47222222222222227</v>
      </c>
      <c r="I47" s="37">
        <v>303</v>
      </c>
    </row>
    <row r="48" spans="1:9" x14ac:dyDescent="0.25">
      <c r="A48" s="41">
        <v>46</v>
      </c>
      <c r="B48" s="37" t="s">
        <v>11</v>
      </c>
      <c r="C48" s="38" t="s">
        <v>49</v>
      </c>
      <c r="D48" s="46" t="s">
        <v>69</v>
      </c>
      <c r="E48" s="41" t="s">
        <v>4</v>
      </c>
      <c r="F48" s="41" t="s">
        <v>80</v>
      </c>
      <c r="G48" s="38" t="s">
        <v>590</v>
      </c>
      <c r="H48" s="40">
        <v>0.47222222222222227</v>
      </c>
      <c r="I48" s="37">
        <v>303</v>
      </c>
    </row>
    <row r="49" spans="1:9" x14ac:dyDescent="0.25">
      <c r="A49" s="37">
        <v>47</v>
      </c>
      <c r="B49" s="37" t="s">
        <v>11</v>
      </c>
      <c r="C49" s="38" t="s">
        <v>81</v>
      </c>
      <c r="D49" s="46" t="s">
        <v>69</v>
      </c>
      <c r="E49" s="41" t="s">
        <v>4</v>
      </c>
      <c r="F49" s="41" t="s">
        <v>80</v>
      </c>
      <c r="G49" s="38" t="s">
        <v>590</v>
      </c>
      <c r="H49" s="40">
        <v>0.47222222222222227</v>
      </c>
      <c r="I49" s="37">
        <v>303</v>
      </c>
    </row>
    <row r="50" spans="1:9" x14ac:dyDescent="0.25">
      <c r="A50" s="41">
        <v>48</v>
      </c>
      <c r="B50" s="37" t="s">
        <v>11</v>
      </c>
      <c r="C50" s="38" t="s">
        <v>87</v>
      </c>
      <c r="D50" s="46" t="s">
        <v>69</v>
      </c>
      <c r="E50" s="41" t="s">
        <v>4</v>
      </c>
      <c r="F50" s="41" t="s">
        <v>80</v>
      </c>
      <c r="G50" s="38" t="s">
        <v>590</v>
      </c>
      <c r="H50" s="40">
        <v>0.47222222222222227</v>
      </c>
      <c r="I50" s="37">
        <v>303</v>
      </c>
    </row>
    <row r="51" spans="1:9" x14ac:dyDescent="0.25">
      <c r="A51" s="37">
        <v>49</v>
      </c>
      <c r="B51" s="37" t="s">
        <v>11</v>
      </c>
      <c r="C51" s="38" t="s">
        <v>88</v>
      </c>
      <c r="D51" s="46" t="s">
        <v>69</v>
      </c>
      <c r="E51" s="41" t="s">
        <v>4</v>
      </c>
      <c r="F51" s="41" t="s">
        <v>80</v>
      </c>
      <c r="G51" s="38" t="s">
        <v>590</v>
      </c>
      <c r="H51" s="40">
        <v>0.47222222222222227</v>
      </c>
      <c r="I51" s="37">
        <v>303</v>
      </c>
    </row>
    <row r="52" spans="1:9" x14ac:dyDescent="0.25">
      <c r="A52" s="41">
        <v>50</v>
      </c>
      <c r="B52" s="37" t="s">
        <v>11</v>
      </c>
      <c r="C52" s="38" t="s">
        <v>83</v>
      </c>
      <c r="D52" s="46" t="s">
        <v>69</v>
      </c>
      <c r="E52" s="41" t="s">
        <v>4</v>
      </c>
      <c r="F52" s="41" t="s">
        <v>80</v>
      </c>
      <c r="G52" s="38" t="s">
        <v>590</v>
      </c>
      <c r="H52" s="40">
        <v>0.47222222222222227</v>
      </c>
      <c r="I52" s="37">
        <v>303</v>
      </c>
    </row>
    <row r="53" spans="1:9" x14ac:dyDescent="0.25">
      <c r="A53" s="37">
        <v>51</v>
      </c>
      <c r="B53" s="37" t="s">
        <v>11</v>
      </c>
      <c r="C53" s="42" t="s">
        <v>259</v>
      </c>
      <c r="D53" s="39" t="s">
        <v>256</v>
      </c>
      <c r="E53" s="41" t="s">
        <v>257</v>
      </c>
      <c r="F53" s="41" t="s">
        <v>258</v>
      </c>
      <c r="G53" s="38" t="s">
        <v>590</v>
      </c>
      <c r="H53" s="40">
        <v>0.47222222222222227</v>
      </c>
      <c r="I53" s="37">
        <v>303</v>
      </c>
    </row>
    <row r="54" spans="1:9" x14ac:dyDescent="0.25">
      <c r="A54" s="41">
        <v>52</v>
      </c>
      <c r="B54" s="37" t="s">
        <v>11</v>
      </c>
      <c r="C54" s="42" t="s">
        <v>260</v>
      </c>
      <c r="D54" s="39" t="s">
        <v>256</v>
      </c>
      <c r="E54" s="41" t="s">
        <v>257</v>
      </c>
      <c r="F54" s="41" t="s">
        <v>258</v>
      </c>
      <c r="G54" s="38" t="s">
        <v>590</v>
      </c>
      <c r="H54" s="40">
        <v>0.47222222222222227</v>
      </c>
      <c r="I54" s="37">
        <v>303</v>
      </c>
    </row>
    <row r="55" spans="1:9" x14ac:dyDescent="0.25">
      <c r="A55" s="37">
        <v>53</v>
      </c>
      <c r="B55" s="37" t="s">
        <v>11</v>
      </c>
      <c r="C55" s="37" t="s">
        <v>19</v>
      </c>
      <c r="D55" s="44" t="s">
        <v>20</v>
      </c>
      <c r="E55" s="41" t="s">
        <v>21</v>
      </c>
      <c r="F55" s="38" t="s">
        <v>31</v>
      </c>
      <c r="G55" s="38" t="s">
        <v>590</v>
      </c>
      <c r="H55" s="40">
        <v>0.47222222222222227</v>
      </c>
      <c r="I55" s="37">
        <v>303</v>
      </c>
    </row>
    <row r="56" spans="1:9" x14ac:dyDescent="0.25">
      <c r="A56" s="41">
        <v>54</v>
      </c>
      <c r="B56" s="37" t="s">
        <v>11</v>
      </c>
      <c r="C56" s="42" t="s">
        <v>12</v>
      </c>
      <c r="D56" s="44" t="s">
        <v>20</v>
      </c>
      <c r="E56" s="41" t="s">
        <v>21</v>
      </c>
      <c r="F56" s="38" t="s">
        <v>32</v>
      </c>
      <c r="G56" s="38" t="s">
        <v>590</v>
      </c>
      <c r="H56" s="40">
        <v>0.47222222222222227</v>
      </c>
      <c r="I56" s="37">
        <v>303</v>
      </c>
    </row>
    <row r="57" spans="1:9" x14ac:dyDescent="0.25">
      <c r="A57" s="37">
        <v>55</v>
      </c>
      <c r="B57" s="37" t="s">
        <v>11</v>
      </c>
      <c r="C57" s="42" t="s">
        <v>23</v>
      </c>
      <c r="D57" s="44" t="s">
        <v>20</v>
      </c>
      <c r="E57" s="41" t="s">
        <v>21</v>
      </c>
      <c r="F57" s="38" t="s">
        <v>32</v>
      </c>
      <c r="G57" s="38" t="s">
        <v>590</v>
      </c>
      <c r="H57" s="40">
        <v>0.47222222222222227</v>
      </c>
      <c r="I57" s="37">
        <v>303</v>
      </c>
    </row>
    <row r="58" spans="1:9" x14ac:dyDescent="0.25">
      <c r="A58" s="41">
        <v>56</v>
      </c>
      <c r="B58" s="38" t="s">
        <v>11</v>
      </c>
      <c r="C58" s="38" t="s">
        <v>147</v>
      </c>
      <c r="D58" s="39" t="s">
        <v>20</v>
      </c>
      <c r="E58" s="38" t="s">
        <v>21</v>
      </c>
      <c r="F58" s="41" t="s">
        <v>148</v>
      </c>
      <c r="G58" s="38" t="s">
        <v>590</v>
      </c>
      <c r="H58" s="40">
        <v>0.47222222222222227</v>
      </c>
      <c r="I58" s="37">
        <v>303</v>
      </c>
    </row>
    <row r="59" spans="1:9" x14ac:dyDescent="0.25">
      <c r="A59" s="37">
        <v>57</v>
      </c>
      <c r="B59" s="38" t="s">
        <v>11</v>
      </c>
      <c r="C59" s="41" t="s">
        <v>156</v>
      </c>
      <c r="D59" s="39" t="s">
        <v>20</v>
      </c>
      <c r="E59" s="38" t="s">
        <v>21</v>
      </c>
      <c r="F59" s="41" t="s">
        <v>157</v>
      </c>
      <c r="G59" s="38" t="s">
        <v>590</v>
      </c>
      <c r="H59" s="40">
        <v>0.47222222222222227</v>
      </c>
      <c r="I59" s="37">
        <v>303</v>
      </c>
    </row>
    <row r="60" spans="1:9" x14ac:dyDescent="0.25">
      <c r="A60" s="41">
        <v>58</v>
      </c>
      <c r="B60" s="38" t="s">
        <v>11</v>
      </c>
      <c r="C60" s="38" t="s">
        <v>170</v>
      </c>
      <c r="D60" s="39" t="s">
        <v>20</v>
      </c>
      <c r="E60" s="38" t="s">
        <v>21</v>
      </c>
      <c r="F60" s="41" t="s">
        <v>157</v>
      </c>
      <c r="G60" s="38" t="s">
        <v>590</v>
      </c>
      <c r="H60" s="40">
        <v>0.47222222222222227</v>
      </c>
      <c r="I60" s="37">
        <v>303</v>
      </c>
    </row>
    <row r="61" spans="1:9" x14ac:dyDescent="0.25">
      <c r="A61" s="37">
        <v>59</v>
      </c>
      <c r="B61" s="37" t="s">
        <v>11</v>
      </c>
      <c r="C61" s="48" t="s">
        <v>249</v>
      </c>
      <c r="D61" s="39" t="s">
        <v>20</v>
      </c>
      <c r="E61" s="41" t="s">
        <v>21</v>
      </c>
      <c r="F61" s="41" t="s">
        <v>250</v>
      </c>
      <c r="G61" s="38" t="s">
        <v>590</v>
      </c>
      <c r="H61" s="40">
        <v>0.47222222222222227</v>
      </c>
      <c r="I61" s="37">
        <v>303</v>
      </c>
    </row>
    <row r="62" spans="1:9" x14ac:dyDescent="0.25">
      <c r="A62" s="41">
        <v>60</v>
      </c>
      <c r="B62" s="37" t="s">
        <v>11</v>
      </c>
      <c r="C62" s="42" t="s">
        <v>251</v>
      </c>
      <c r="D62" s="39" t="s">
        <v>20</v>
      </c>
      <c r="E62" s="41" t="s">
        <v>21</v>
      </c>
      <c r="F62" s="41" t="s">
        <v>250</v>
      </c>
      <c r="G62" s="38" t="s">
        <v>590</v>
      </c>
      <c r="H62" s="40">
        <v>0.47222222222222227</v>
      </c>
      <c r="I62" s="37">
        <v>303</v>
      </c>
    </row>
    <row r="63" spans="1:9" x14ac:dyDescent="0.25">
      <c r="A63" s="37">
        <v>61</v>
      </c>
      <c r="B63" s="37" t="s">
        <v>11</v>
      </c>
      <c r="C63" s="42" t="s">
        <v>255</v>
      </c>
      <c r="D63" s="39" t="s">
        <v>20</v>
      </c>
      <c r="E63" s="41" t="s">
        <v>21</v>
      </c>
      <c r="F63" s="41" t="s">
        <v>250</v>
      </c>
      <c r="G63" s="38" t="s">
        <v>590</v>
      </c>
      <c r="H63" s="40">
        <v>0.47222222222222227</v>
      </c>
      <c r="I63" s="37">
        <v>303</v>
      </c>
    </row>
    <row r="64" spans="1:9" x14ac:dyDescent="0.25">
      <c r="A64" s="41">
        <v>62</v>
      </c>
      <c r="B64" s="37" t="s">
        <v>11</v>
      </c>
      <c r="C64" s="42" t="s">
        <v>261</v>
      </c>
      <c r="D64" s="39" t="s">
        <v>20</v>
      </c>
      <c r="E64" s="41" t="s">
        <v>21</v>
      </c>
      <c r="F64" s="42" t="s">
        <v>262</v>
      </c>
      <c r="G64" s="38" t="s">
        <v>590</v>
      </c>
      <c r="H64" s="40">
        <v>0.47222222222222227</v>
      </c>
      <c r="I64" s="37">
        <v>303</v>
      </c>
    </row>
    <row r="65" spans="1:9" x14ac:dyDescent="0.25">
      <c r="A65" s="37">
        <v>63</v>
      </c>
      <c r="B65" s="37" t="s">
        <v>11</v>
      </c>
      <c r="C65" s="38" t="s">
        <v>375</v>
      </c>
      <c r="D65" s="43" t="s">
        <v>20</v>
      </c>
      <c r="E65" s="42" t="s">
        <v>21</v>
      </c>
      <c r="F65" s="38" t="s">
        <v>376</v>
      </c>
      <c r="G65" s="38" t="s">
        <v>590</v>
      </c>
      <c r="H65" s="40">
        <v>0.47222222222222227</v>
      </c>
      <c r="I65" s="37">
        <v>303</v>
      </c>
    </row>
    <row r="66" spans="1:9" x14ac:dyDescent="0.25">
      <c r="A66" s="41">
        <v>64</v>
      </c>
      <c r="B66" s="37" t="s">
        <v>11</v>
      </c>
      <c r="C66" s="41" t="s">
        <v>380</v>
      </c>
      <c r="D66" s="43" t="s">
        <v>20</v>
      </c>
      <c r="E66" s="42" t="s">
        <v>21</v>
      </c>
      <c r="F66" s="41" t="s">
        <v>376</v>
      </c>
      <c r="G66" s="38" t="s">
        <v>590</v>
      </c>
      <c r="H66" s="40">
        <v>0.47222222222222227</v>
      </c>
      <c r="I66" s="37">
        <v>303</v>
      </c>
    </row>
    <row r="67" spans="1:9" x14ac:dyDescent="0.25">
      <c r="A67" s="37">
        <v>65</v>
      </c>
      <c r="B67" s="37" t="s">
        <v>11</v>
      </c>
      <c r="C67" s="41" t="s">
        <v>381</v>
      </c>
      <c r="D67" s="43" t="s">
        <v>20</v>
      </c>
      <c r="E67" s="42" t="s">
        <v>21</v>
      </c>
      <c r="F67" s="38" t="s">
        <v>376</v>
      </c>
      <c r="G67" s="38" t="s">
        <v>590</v>
      </c>
      <c r="H67" s="40">
        <v>0.47222222222222227</v>
      </c>
      <c r="I67" s="37">
        <v>303</v>
      </c>
    </row>
    <row r="68" spans="1:9" x14ac:dyDescent="0.25">
      <c r="A68" s="41">
        <v>66</v>
      </c>
      <c r="B68" s="37" t="s">
        <v>11</v>
      </c>
      <c r="C68" s="41" t="s">
        <v>386</v>
      </c>
      <c r="D68" s="43" t="s">
        <v>20</v>
      </c>
      <c r="E68" s="42" t="s">
        <v>21</v>
      </c>
      <c r="F68" s="38" t="s">
        <v>376</v>
      </c>
      <c r="G68" s="38" t="s">
        <v>590</v>
      </c>
      <c r="H68" s="40">
        <v>0.47222222222222227</v>
      </c>
      <c r="I68" s="37">
        <v>303</v>
      </c>
    </row>
    <row r="69" spans="1:9" x14ac:dyDescent="0.25">
      <c r="A69" s="37">
        <v>67</v>
      </c>
      <c r="B69" s="37" t="s">
        <v>11</v>
      </c>
      <c r="C69" s="38" t="s">
        <v>396</v>
      </c>
      <c r="D69" s="43" t="s">
        <v>20</v>
      </c>
      <c r="E69" s="42" t="s">
        <v>21</v>
      </c>
      <c r="F69" s="38" t="s">
        <v>397</v>
      </c>
      <c r="G69" s="38" t="s">
        <v>590</v>
      </c>
      <c r="H69" s="40">
        <v>0.47222222222222227</v>
      </c>
      <c r="I69" s="37">
        <v>303</v>
      </c>
    </row>
    <row r="70" spans="1:9" x14ac:dyDescent="0.25">
      <c r="A70" s="41">
        <v>68</v>
      </c>
      <c r="B70" s="37" t="s">
        <v>11</v>
      </c>
      <c r="C70" s="38" t="s">
        <v>399</v>
      </c>
      <c r="D70" s="43" t="s">
        <v>20</v>
      </c>
      <c r="E70" s="42" t="s">
        <v>21</v>
      </c>
      <c r="F70" s="38" t="s">
        <v>397</v>
      </c>
      <c r="G70" s="38" t="s">
        <v>590</v>
      </c>
      <c r="H70" s="40">
        <v>0.47222222222222227</v>
      </c>
      <c r="I70" s="37">
        <v>303</v>
      </c>
    </row>
    <row r="71" spans="1:9" x14ac:dyDescent="0.25">
      <c r="A71" s="37">
        <v>69</v>
      </c>
      <c r="B71" s="37" t="s">
        <v>11</v>
      </c>
      <c r="C71" s="38" t="s">
        <v>400</v>
      </c>
      <c r="D71" s="43" t="s">
        <v>20</v>
      </c>
      <c r="E71" s="42" t="s">
        <v>21</v>
      </c>
      <c r="F71" s="38" t="s">
        <v>397</v>
      </c>
      <c r="G71" s="38" t="s">
        <v>590</v>
      </c>
      <c r="H71" s="40">
        <v>0.47222222222222227</v>
      </c>
      <c r="I71" s="37">
        <v>303</v>
      </c>
    </row>
    <row r="72" spans="1:9" x14ac:dyDescent="0.25">
      <c r="A72" s="41">
        <v>70</v>
      </c>
      <c r="B72" s="37" t="s">
        <v>11</v>
      </c>
      <c r="C72" s="38" t="s">
        <v>409</v>
      </c>
      <c r="D72" s="43" t="s">
        <v>20</v>
      </c>
      <c r="E72" s="42" t="s">
        <v>21</v>
      </c>
      <c r="F72" s="38" t="s">
        <v>410</v>
      </c>
      <c r="G72" s="38" t="s">
        <v>590</v>
      </c>
      <c r="H72" s="40">
        <v>0.47222222222222227</v>
      </c>
      <c r="I72" s="37">
        <v>303</v>
      </c>
    </row>
    <row r="73" spans="1:9" x14ac:dyDescent="0.25">
      <c r="A73" s="37">
        <v>71</v>
      </c>
      <c r="B73" s="37" t="s">
        <v>11</v>
      </c>
      <c r="C73" s="38" t="s">
        <v>416</v>
      </c>
      <c r="D73" s="46" t="s">
        <v>20</v>
      </c>
      <c r="E73" s="37" t="s">
        <v>21</v>
      </c>
      <c r="F73" s="38" t="s">
        <v>417</v>
      </c>
      <c r="G73" s="38" t="s">
        <v>590</v>
      </c>
      <c r="H73" s="40">
        <v>0.47222222222222227</v>
      </c>
      <c r="I73" s="37">
        <v>303</v>
      </c>
    </row>
    <row r="74" spans="1:9" x14ac:dyDescent="0.25">
      <c r="A74" s="41">
        <v>72</v>
      </c>
      <c r="B74" s="37" t="s">
        <v>11</v>
      </c>
      <c r="C74" s="41" t="s">
        <v>420</v>
      </c>
      <c r="D74" s="46" t="s">
        <v>20</v>
      </c>
      <c r="E74" s="37" t="s">
        <v>21</v>
      </c>
      <c r="F74" s="38" t="s">
        <v>417</v>
      </c>
      <c r="G74" s="38" t="s">
        <v>590</v>
      </c>
      <c r="H74" s="40">
        <v>0.47222222222222227</v>
      </c>
      <c r="I74" s="37">
        <v>303</v>
      </c>
    </row>
    <row r="75" spans="1:9" x14ac:dyDescent="0.25">
      <c r="A75" s="37">
        <v>73</v>
      </c>
      <c r="B75" s="37" t="s">
        <v>11</v>
      </c>
      <c r="C75" s="38" t="s">
        <v>525</v>
      </c>
      <c r="D75" s="39" t="s">
        <v>20</v>
      </c>
      <c r="E75" s="37" t="s">
        <v>21</v>
      </c>
      <c r="F75" s="41" t="s">
        <v>564</v>
      </c>
      <c r="G75" s="38" t="s">
        <v>590</v>
      </c>
      <c r="H75" s="40">
        <v>0.47222222222222227</v>
      </c>
      <c r="I75" s="37">
        <v>303</v>
      </c>
    </row>
    <row r="76" spans="1:9" x14ac:dyDescent="0.25">
      <c r="A76" s="41">
        <v>74</v>
      </c>
      <c r="B76" s="37" t="s">
        <v>11</v>
      </c>
      <c r="C76" s="41" t="s">
        <v>382</v>
      </c>
      <c r="D76" s="43" t="s">
        <v>377</v>
      </c>
      <c r="E76" s="42" t="s">
        <v>378</v>
      </c>
      <c r="F76" s="38" t="s">
        <v>379</v>
      </c>
      <c r="G76" s="38" t="s">
        <v>590</v>
      </c>
      <c r="H76" s="40">
        <v>0.52083333333333337</v>
      </c>
      <c r="I76" s="37">
        <v>203</v>
      </c>
    </row>
    <row r="77" spans="1:9" x14ac:dyDescent="0.25">
      <c r="A77" s="37">
        <v>75</v>
      </c>
      <c r="B77" s="37" t="s">
        <v>11</v>
      </c>
      <c r="C77" s="41" t="s">
        <v>405</v>
      </c>
      <c r="D77" s="43" t="s">
        <v>377</v>
      </c>
      <c r="E77" s="42" t="s">
        <v>378</v>
      </c>
      <c r="F77" s="41" t="s">
        <v>398</v>
      </c>
      <c r="G77" s="38" t="s">
        <v>590</v>
      </c>
      <c r="H77" s="40">
        <v>0.52083333333333337</v>
      </c>
      <c r="I77" s="37">
        <v>203</v>
      </c>
    </row>
    <row r="78" spans="1:9" x14ac:dyDescent="0.25">
      <c r="A78" s="41">
        <v>76</v>
      </c>
      <c r="B78" s="38" t="s">
        <v>11</v>
      </c>
      <c r="C78" s="38" t="s">
        <v>411</v>
      </c>
      <c r="D78" s="44" t="s">
        <v>377</v>
      </c>
      <c r="E78" s="41" t="s">
        <v>378</v>
      </c>
      <c r="F78" s="38" t="s">
        <v>412</v>
      </c>
      <c r="G78" s="38" t="s">
        <v>590</v>
      </c>
      <c r="H78" s="40">
        <v>0.52083333333333337</v>
      </c>
      <c r="I78" s="37">
        <v>203</v>
      </c>
    </row>
    <row r="79" spans="1:9" x14ac:dyDescent="0.25">
      <c r="A79" s="37">
        <v>77</v>
      </c>
      <c r="B79" s="37" t="s">
        <v>11</v>
      </c>
      <c r="C79" s="38" t="s">
        <v>413</v>
      </c>
      <c r="D79" s="44" t="s">
        <v>377</v>
      </c>
      <c r="E79" s="41" t="s">
        <v>378</v>
      </c>
      <c r="F79" s="41" t="s">
        <v>412</v>
      </c>
      <c r="G79" s="38" t="s">
        <v>590</v>
      </c>
      <c r="H79" s="40">
        <v>0.52083333333333337</v>
      </c>
      <c r="I79" s="37">
        <v>203</v>
      </c>
    </row>
    <row r="80" spans="1:9" x14ac:dyDescent="0.25">
      <c r="A80" s="41">
        <v>78</v>
      </c>
      <c r="B80" s="37" t="s">
        <v>11</v>
      </c>
      <c r="C80" s="41" t="s">
        <v>415</v>
      </c>
      <c r="D80" s="43" t="s">
        <v>377</v>
      </c>
      <c r="E80" s="42" t="s">
        <v>378</v>
      </c>
      <c r="F80" s="38" t="s">
        <v>398</v>
      </c>
      <c r="G80" s="38" t="s">
        <v>590</v>
      </c>
      <c r="H80" s="40">
        <v>0.52083333333333337</v>
      </c>
      <c r="I80" s="37">
        <v>203</v>
      </c>
    </row>
    <row r="81" spans="1:9" x14ac:dyDescent="0.25">
      <c r="A81" s="37">
        <v>79</v>
      </c>
      <c r="B81" s="38" t="s">
        <v>11</v>
      </c>
      <c r="C81" s="38" t="s">
        <v>200</v>
      </c>
      <c r="D81" s="39" t="s">
        <v>204</v>
      </c>
      <c r="E81" s="38" t="s">
        <v>205</v>
      </c>
      <c r="F81" s="41" t="s">
        <v>206</v>
      </c>
      <c r="G81" s="38" t="s">
        <v>590</v>
      </c>
      <c r="H81" s="40">
        <v>0.52083333333333337</v>
      </c>
      <c r="I81" s="37">
        <v>203</v>
      </c>
    </row>
    <row r="82" spans="1:9" x14ac:dyDescent="0.25">
      <c r="A82" s="41">
        <v>80</v>
      </c>
      <c r="B82" s="38" t="s">
        <v>11</v>
      </c>
      <c r="C82" s="38" t="s">
        <v>213</v>
      </c>
      <c r="D82" s="39" t="s">
        <v>204</v>
      </c>
      <c r="E82" s="38" t="s">
        <v>205</v>
      </c>
      <c r="F82" s="41" t="s">
        <v>206</v>
      </c>
      <c r="G82" s="38" t="s">
        <v>590</v>
      </c>
      <c r="H82" s="40">
        <v>0.52083333333333337</v>
      </c>
      <c r="I82" s="37">
        <v>203</v>
      </c>
    </row>
    <row r="83" spans="1:9" x14ac:dyDescent="0.25">
      <c r="A83" s="37">
        <v>81</v>
      </c>
      <c r="B83" s="38" t="s">
        <v>11</v>
      </c>
      <c r="C83" s="41" t="s">
        <v>215</v>
      </c>
      <c r="D83" s="39" t="s">
        <v>204</v>
      </c>
      <c r="E83" s="41" t="s">
        <v>205</v>
      </c>
      <c r="F83" s="41" t="s">
        <v>206</v>
      </c>
      <c r="G83" s="38" t="s">
        <v>590</v>
      </c>
      <c r="H83" s="40">
        <v>0.52083333333333337</v>
      </c>
      <c r="I83" s="37">
        <v>203</v>
      </c>
    </row>
    <row r="84" spans="1:9" s="2" customFormat="1" x14ac:dyDescent="0.25">
      <c r="A84" s="41">
        <v>82</v>
      </c>
      <c r="B84" s="38" t="s">
        <v>11</v>
      </c>
      <c r="C84" s="38" t="s">
        <v>193</v>
      </c>
      <c r="D84" s="39" t="s">
        <v>194</v>
      </c>
      <c r="E84" s="38" t="s">
        <v>195</v>
      </c>
      <c r="F84" s="41" t="s">
        <v>196</v>
      </c>
      <c r="G84" s="38" t="s">
        <v>590</v>
      </c>
      <c r="H84" s="40">
        <v>0.52083333333333337</v>
      </c>
      <c r="I84" s="37">
        <v>203</v>
      </c>
    </row>
    <row r="85" spans="1:9" s="2" customFormat="1" x14ac:dyDescent="0.25">
      <c r="A85" s="37">
        <v>83</v>
      </c>
      <c r="B85" s="38" t="s">
        <v>11</v>
      </c>
      <c r="C85" s="38" t="s">
        <v>199</v>
      </c>
      <c r="D85" s="39" t="s">
        <v>194</v>
      </c>
      <c r="E85" s="38" t="s">
        <v>195</v>
      </c>
      <c r="F85" s="41" t="s">
        <v>196</v>
      </c>
      <c r="G85" s="38" t="s">
        <v>590</v>
      </c>
      <c r="H85" s="40">
        <v>0.52083333333333337</v>
      </c>
      <c r="I85" s="37">
        <v>203</v>
      </c>
    </row>
    <row r="86" spans="1:9" s="2" customFormat="1" x14ac:dyDescent="0.25">
      <c r="A86" s="41">
        <v>84</v>
      </c>
      <c r="B86" s="38" t="s">
        <v>11</v>
      </c>
      <c r="C86" s="38" t="s">
        <v>209</v>
      </c>
      <c r="D86" s="39" t="s">
        <v>194</v>
      </c>
      <c r="E86" s="38" t="s">
        <v>195</v>
      </c>
      <c r="F86" s="41" t="s">
        <v>196</v>
      </c>
      <c r="G86" s="38" t="s">
        <v>590</v>
      </c>
      <c r="H86" s="40">
        <v>0.52083333333333337</v>
      </c>
      <c r="I86" s="37">
        <v>203</v>
      </c>
    </row>
    <row r="87" spans="1:9" s="2" customFormat="1" x14ac:dyDescent="0.25">
      <c r="A87" s="37">
        <v>85</v>
      </c>
      <c r="B87" s="38" t="s">
        <v>11</v>
      </c>
      <c r="C87" s="41" t="s">
        <v>421</v>
      </c>
      <c r="D87" s="44" t="s">
        <v>194</v>
      </c>
      <c r="E87" s="41" t="s">
        <v>195</v>
      </c>
      <c r="F87" s="38" t="s">
        <v>422</v>
      </c>
      <c r="G87" s="38" t="s">
        <v>590</v>
      </c>
      <c r="H87" s="40">
        <v>0.52083333333333337</v>
      </c>
      <c r="I87" s="37">
        <v>203</v>
      </c>
    </row>
    <row r="88" spans="1:9" s="2" customFormat="1" x14ac:dyDescent="0.25">
      <c r="A88" s="41">
        <v>86</v>
      </c>
      <c r="B88" s="38" t="s">
        <v>11</v>
      </c>
      <c r="C88" s="41" t="s">
        <v>423</v>
      </c>
      <c r="D88" s="44" t="s">
        <v>194</v>
      </c>
      <c r="E88" s="41" t="s">
        <v>195</v>
      </c>
      <c r="F88" s="38" t="s">
        <v>422</v>
      </c>
      <c r="G88" s="38" t="s">
        <v>590</v>
      </c>
      <c r="H88" s="40">
        <v>0.52083333333333337</v>
      </c>
      <c r="I88" s="37">
        <v>203</v>
      </c>
    </row>
    <row r="89" spans="1:9" s="2" customFormat="1" x14ac:dyDescent="0.25">
      <c r="A89" s="37">
        <v>87</v>
      </c>
      <c r="B89" s="38" t="s">
        <v>11</v>
      </c>
      <c r="C89" s="38" t="s">
        <v>162</v>
      </c>
      <c r="D89" s="38" t="s">
        <v>163</v>
      </c>
      <c r="E89" s="38" t="s">
        <v>164</v>
      </c>
      <c r="F89" s="41" t="s">
        <v>165</v>
      </c>
      <c r="G89" s="38" t="s">
        <v>590</v>
      </c>
      <c r="H89" s="40">
        <v>0.52083333333333337</v>
      </c>
      <c r="I89" s="37">
        <v>203</v>
      </c>
    </row>
    <row r="90" spans="1:9" s="2" customFormat="1" x14ac:dyDescent="0.25">
      <c r="A90" s="41">
        <v>88</v>
      </c>
      <c r="B90" s="37" t="s">
        <v>11</v>
      </c>
      <c r="C90" s="42" t="s">
        <v>302</v>
      </c>
      <c r="D90" s="39" t="s">
        <v>163</v>
      </c>
      <c r="E90" s="42" t="s">
        <v>164</v>
      </c>
      <c r="F90" s="42" t="s">
        <v>303</v>
      </c>
      <c r="G90" s="38" t="s">
        <v>590</v>
      </c>
      <c r="H90" s="40">
        <v>0.52083333333333337</v>
      </c>
      <c r="I90" s="37">
        <v>203</v>
      </c>
    </row>
    <row r="91" spans="1:9" s="2" customFormat="1" x14ac:dyDescent="0.25">
      <c r="A91" s="37">
        <v>89</v>
      </c>
      <c r="B91" s="37" t="s">
        <v>11</v>
      </c>
      <c r="C91" s="42" t="s">
        <v>304</v>
      </c>
      <c r="D91" s="39" t="s">
        <v>163</v>
      </c>
      <c r="E91" s="42" t="s">
        <v>164</v>
      </c>
      <c r="F91" s="42" t="s">
        <v>303</v>
      </c>
      <c r="G91" s="38" t="s">
        <v>590</v>
      </c>
      <c r="H91" s="40">
        <v>0.52083333333333337</v>
      </c>
      <c r="I91" s="37">
        <v>203</v>
      </c>
    </row>
    <row r="92" spans="1:9" s="2" customFormat="1" x14ac:dyDescent="0.25">
      <c r="A92" s="41">
        <v>90</v>
      </c>
      <c r="B92" s="37" t="s">
        <v>11</v>
      </c>
      <c r="C92" s="42" t="s">
        <v>305</v>
      </c>
      <c r="D92" s="39" t="s">
        <v>163</v>
      </c>
      <c r="E92" s="42" t="s">
        <v>164</v>
      </c>
      <c r="F92" s="42" t="s">
        <v>303</v>
      </c>
      <c r="G92" s="38" t="s">
        <v>590</v>
      </c>
      <c r="H92" s="40">
        <v>0.52083333333333337</v>
      </c>
      <c r="I92" s="37">
        <v>203</v>
      </c>
    </row>
    <row r="93" spans="1:9" s="2" customFormat="1" x14ac:dyDescent="0.25">
      <c r="A93" s="37">
        <v>91</v>
      </c>
      <c r="B93" s="37" t="s">
        <v>11</v>
      </c>
      <c r="C93" s="42" t="s">
        <v>306</v>
      </c>
      <c r="D93" s="39" t="s">
        <v>163</v>
      </c>
      <c r="E93" s="42" t="s">
        <v>164</v>
      </c>
      <c r="F93" s="42" t="s">
        <v>303</v>
      </c>
      <c r="G93" s="38" t="s">
        <v>590</v>
      </c>
      <c r="H93" s="40">
        <v>0.52083333333333337</v>
      </c>
      <c r="I93" s="37">
        <v>203</v>
      </c>
    </row>
    <row r="94" spans="1:9" s="2" customFormat="1" x14ac:dyDescent="0.25">
      <c r="A94" s="41">
        <v>92</v>
      </c>
      <c r="B94" s="37" t="s">
        <v>11</v>
      </c>
      <c r="C94" s="41" t="s">
        <v>427</v>
      </c>
      <c r="D94" s="43" t="s">
        <v>163</v>
      </c>
      <c r="E94" s="42" t="s">
        <v>164</v>
      </c>
      <c r="F94" s="37" t="s">
        <v>428</v>
      </c>
      <c r="G94" s="38" t="s">
        <v>590</v>
      </c>
      <c r="H94" s="40">
        <v>0.52083333333333337</v>
      </c>
      <c r="I94" s="37">
        <v>203</v>
      </c>
    </row>
    <row r="95" spans="1:9" s="2" customFormat="1" x14ac:dyDescent="0.25">
      <c r="A95" s="37">
        <v>93</v>
      </c>
      <c r="B95" s="38" t="s">
        <v>11</v>
      </c>
      <c r="C95" s="38" t="s">
        <v>429</v>
      </c>
      <c r="D95" s="44" t="s">
        <v>163</v>
      </c>
      <c r="E95" s="41" t="s">
        <v>164</v>
      </c>
      <c r="F95" s="38" t="s">
        <v>430</v>
      </c>
      <c r="G95" s="38" t="s">
        <v>590</v>
      </c>
      <c r="H95" s="40">
        <v>0.52083333333333337</v>
      </c>
      <c r="I95" s="37">
        <v>203</v>
      </c>
    </row>
    <row r="96" spans="1:9" s="2" customFormat="1" x14ac:dyDescent="0.25">
      <c r="A96" s="41">
        <v>94</v>
      </c>
      <c r="B96" s="38" t="s">
        <v>11</v>
      </c>
      <c r="C96" s="38" t="s">
        <v>143</v>
      </c>
      <c r="D96" s="38" t="s">
        <v>144</v>
      </c>
      <c r="E96" s="38" t="s">
        <v>145</v>
      </c>
      <c r="F96" s="41" t="s">
        <v>146</v>
      </c>
      <c r="G96" s="38" t="s">
        <v>590</v>
      </c>
      <c r="H96" s="40">
        <v>0.52083333333333337</v>
      </c>
      <c r="I96" s="37">
        <v>203</v>
      </c>
    </row>
    <row r="97" spans="1:9" s="2" customFormat="1" x14ac:dyDescent="0.25">
      <c r="A97" s="37">
        <v>95</v>
      </c>
      <c r="B97" s="38" t="s">
        <v>11</v>
      </c>
      <c r="C97" s="38" t="s">
        <v>149</v>
      </c>
      <c r="D97" s="38" t="s">
        <v>144</v>
      </c>
      <c r="E97" s="38" t="s">
        <v>145</v>
      </c>
      <c r="F97" s="41" t="s">
        <v>150</v>
      </c>
      <c r="G97" s="38" t="s">
        <v>590</v>
      </c>
      <c r="H97" s="40">
        <v>0.52083333333333337</v>
      </c>
      <c r="I97" s="37">
        <v>203</v>
      </c>
    </row>
    <row r="98" spans="1:9" s="2" customFormat="1" x14ac:dyDescent="0.25">
      <c r="A98" s="41">
        <v>96</v>
      </c>
      <c r="B98" s="38" t="s">
        <v>11</v>
      </c>
      <c r="C98" s="41" t="s">
        <v>151</v>
      </c>
      <c r="D98" s="38" t="s">
        <v>144</v>
      </c>
      <c r="E98" s="38" t="s">
        <v>145</v>
      </c>
      <c r="F98" s="41" t="s">
        <v>146</v>
      </c>
      <c r="G98" s="38" t="s">
        <v>590</v>
      </c>
      <c r="H98" s="40">
        <v>0.52083333333333337</v>
      </c>
      <c r="I98" s="37">
        <v>203</v>
      </c>
    </row>
    <row r="99" spans="1:9" s="2" customFormat="1" x14ac:dyDescent="0.25">
      <c r="A99" s="37">
        <v>97</v>
      </c>
      <c r="B99" s="38" t="s">
        <v>11</v>
      </c>
      <c r="C99" s="38" t="s">
        <v>155</v>
      </c>
      <c r="D99" s="39" t="s">
        <v>144</v>
      </c>
      <c r="E99" s="38" t="s">
        <v>145</v>
      </c>
      <c r="F99" s="41" t="s">
        <v>146</v>
      </c>
      <c r="G99" s="38" t="s">
        <v>590</v>
      </c>
      <c r="H99" s="40">
        <v>0.52083333333333337</v>
      </c>
      <c r="I99" s="37">
        <v>203</v>
      </c>
    </row>
    <row r="100" spans="1:9" x14ac:dyDescent="0.25">
      <c r="A100" s="41">
        <v>98</v>
      </c>
      <c r="B100" s="38" t="s">
        <v>11</v>
      </c>
      <c r="C100" s="38" t="s">
        <v>158</v>
      </c>
      <c r="D100" s="39" t="s">
        <v>144</v>
      </c>
      <c r="E100" s="38" t="s">
        <v>145</v>
      </c>
      <c r="F100" s="41" t="s">
        <v>146</v>
      </c>
      <c r="G100" s="38" t="s">
        <v>590</v>
      </c>
      <c r="H100" s="40">
        <v>0.52083333333333337</v>
      </c>
      <c r="I100" s="37">
        <v>203</v>
      </c>
    </row>
    <row r="101" spans="1:9" s="2" customFormat="1" x14ac:dyDescent="0.25">
      <c r="A101" s="37">
        <v>99</v>
      </c>
      <c r="B101" s="38" t="s">
        <v>11</v>
      </c>
      <c r="C101" s="38" t="s">
        <v>159</v>
      </c>
      <c r="D101" s="39" t="s">
        <v>144</v>
      </c>
      <c r="E101" s="38" t="s">
        <v>145</v>
      </c>
      <c r="F101" s="41" t="s">
        <v>146</v>
      </c>
      <c r="G101" s="38" t="s">
        <v>590</v>
      </c>
      <c r="H101" s="40">
        <v>0.52083333333333337</v>
      </c>
      <c r="I101" s="37">
        <v>203</v>
      </c>
    </row>
    <row r="102" spans="1:9" s="2" customFormat="1" x14ac:dyDescent="0.25">
      <c r="A102" s="41">
        <v>100</v>
      </c>
      <c r="B102" s="38" t="s">
        <v>11</v>
      </c>
      <c r="C102" s="41" t="s">
        <v>160</v>
      </c>
      <c r="D102" s="39" t="s">
        <v>144</v>
      </c>
      <c r="E102" s="38" t="s">
        <v>145</v>
      </c>
      <c r="F102" s="41" t="s">
        <v>146</v>
      </c>
      <c r="G102" s="38" t="s">
        <v>590</v>
      </c>
      <c r="H102" s="40">
        <v>0.52083333333333337</v>
      </c>
      <c r="I102" s="37">
        <v>203</v>
      </c>
    </row>
    <row r="103" spans="1:9" s="2" customFormat="1" x14ac:dyDescent="0.25">
      <c r="A103" s="37">
        <v>101</v>
      </c>
      <c r="B103" s="38" t="s">
        <v>11</v>
      </c>
      <c r="C103" s="41" t="s">
        <v>161</v>
      </c>
      <c r="D103" s="39" t="s">
        <v>144</v>
      </c>
      <c r="E103" s="38" t="s">
        <v>145</v>
      </c>
      <c r="F103" s="41" t="s">
        <v>146</v>
      </c>
      <c r="G103" s="38" t="s">
        <v>590</v>
      </c>
      <c r="H103" s="40">
        <v>0.52083333333333337</v>
      </c>
      <c r="I103" s="37">
        <v>203</v>
      </c>
    </row>
    <row r="104" spans="1:9" s="2" customFormat="1" x14ac:dyDescent="0.25">
      <c r="A104" s="41">
        <v>102</v>
      </c>
      <c r="B104" s="38" t="s">
        <v>11</v>
      </c>
      <c r="C104" s="41" t="s">
        <v>174</v>
      </c>
      <c r="D104" s="39" t="s">
        <v>144</v>
      </c>
      <c r="E104" s="38" t="s">
        <v>145</v>
      </c>
      <c r="F104" s="41" t="s">
        <v>146</v>
      </c>
      <c r="G104" s="38" t="s">
        <v>590</v>
      </c>
      <c r="H104" s="40">
        <v>0.52083333333333337</v>
      </c>
      <c r="I104" s="37">
        <v>203</v>
      </c>
    </row>
    <row r="105" spans="1:9" s="2" customFormat="1" x14ac:dyDescent="0.25">
      <c r="A105" s="37">
        <v>103</v>
      </c>
      <c r="B105" s="38" t="s">
        <v>11</v>
      </c>
      <c r="C105" s="38" t="s">
        <v>175</v>
      </c>
      <c r="D105" s="39" t="s">
        <v>144</v>
      </c>
      <c r="E105" s="38" t="s">
        <v>145</v>
      </c>
      <c r="F105" s="41" t="s">
        <v>150</v>
      </c>
      <c r="G105" s="38" t="s">
        <v>590</v>
      </c>
      <c r="H105" s="40">
        <v>0.52083333333333337</v>
      </c>
      <c r="I105" s="37">
        <v>203</v>
      </c>
    </row>
    <row r="106" spans="1:9" s="2" customFormat="1" x14ac:dyDescent="0.25">
      <c r="A106" s="41">
        <v>104</v>
      </c>
      <c r="B106" s="38" t="s">
        <v>11</v>
      </c>
      <c r="C106" s="38" t="s">
        <v>176</v>
      </c>
      <c r="D106" s="39" t="s">
        <v>144</v>
      </c>
      <c r="E106" s="38" t="s">
        <v>145</v>
      </c>
      <c r="F106" s="41" t="s">
        <v>150</v>
      </c>
      <c r="G106" s="38" t="s">
        <v>590</v>
      </c>
      <c r="H106" s="40">
        <v>0.52083333333333337</v>
      </c>
      <c r="I106" s="37">
        <v>203</v>
      </c>
    </row>
    <row r="107" spans="1:9" s="2" customFormat="1" x14ac:dyDescent="0.25">
      <c r="A107" s="37">
        <v>105</v>
      </c>
      <c r="B107" s="38" t="s">
        <v>11</v>
      </c>
      <c r="C107" s="38" t="s">
        <v>177</v>
      </c>
      <c r="D107" s="39" t="s">
        <v>144</v>
      </c>
      <c r="E107" s="38" t="s">
        <v>145</v>
      </c>
      <c r="F107" s="41" t="s">
        <v>150</v>
      </c>
      <c r="G107" s="38" t="s">
        <v>590</v>
      </c>
      <c r="H107" s="40">
        <v>0.52083333333333337</v>
      </c>
      <c r="I107" s="37">
        <v>203</v>
      </c>
    </row>
    <row r="108" spans="1:9" x14ac:dyDescent="0.25">
      <c r="A108" s="41">
        <v>106</v>
      </c>
      <c r="B108" s="38" t="s">
        <v>11</v>
      </c>
      <c r="C108" s="38" t="s">
        <v>178</v>
      </c>
      <c r="D108" s="39" t="s">
        <v>144</v>
      </c>
      <c r="E108" s="38" t="s">
        <v>145</v>
      </c>
      <c r="F108" s="41" t="s">
        <v>150</v>
      </c>
      <c r="G108" s="38" t="s">
        <v>590</v>
      </c>
      <c r="H108" s="40">
        <v>0.52083333333333337</v>
      </c>
      <c r="I108" s="37">
        <v>203</v>
      </c>
    </row>
    <row r="109" spans="1:9" x14ac:dyDescent="0.25">
      <c r="A109" s="37">
        <v>107</v>
      </c>
      <c r="B109" s="38" t="s">
        <v>11</v>
      </c>
      <c r="C109" s="41" t="s">
        <v>179</v>
      </c>
      <c r="D109" s="39" t="s">
        <v>144</v>
      </c>
      <c r="E109" s="38" t="s">
        <v>145</v>
      </c>
      <c r="F109" s="41" t="s">
        <v>150</v>
      </c>
      <c r="G109" s="38" t="s">
        <v>590</v>
      </c>
      <c r="H109" s="40">
        <v>0.52083333333333337</v>
      </c>
      <c r="I109" s="37">
        <v>203</v>
      </c>
    </row>
    <row r="110" spans="1:9" x14ac:dyDescent="0.25">
      <c r="A110" s="41">
        <v>108</v>
      </c>
      <c r="B110" s="38" t="s">
        <v>11</v>
      </c>
      <c r="C110" s="41" t="s">
        <v>180</v>
      </c>
      <c r="D110" s="39" t="s">
        <v>144</v>
      </c>
      <c r="E110" s="38" t="s">
        <v>145</v>
      </c>
      <c r="F110" s="41" t="s">
        <v>146</v>
      </c>
      <c r="G110" s="38" t="s">
        <v>590</v>
      </c>
      <c r="H110" s="40">
        <v>0.52083333333333337</v>
      </c>
      <c r="I110" s="37">
        <v>203</v>
      </c>
    </row>
    <row r="111" spans="1:9" s="2" customFormat="1" x14ac:dyDescent="0.25">
      <c r="A111" s="37">
        <v>109</v>
      </c>
      <c r="B111" s="38" t="s">
        <v>11</v>
      </c>
      <c r="C111" s="38" t="s">
        <v>181</v>
      </c>
      <c r="D111" s="39" t="s">
        <v>144</v>
      </c>
      <c r="E111" s="38" t="s">
        <v>145</v>
      </c>
      <c r="F111" s="41" t="s">
        <v>146</v>
      </c>
      <c r="G111" s="38" t="s">
        <v>590</v>
      </c>
      <c r="H111" s="40">
        <v>0.52083333333333337</v>
      </c>
      <c r="I111" s="37">
        <v>203</v>
      </c>
    </row>
    <row r="112" spans="1:9" s="2" customFormat="1" x14ac:dyDescent="0.25">
      <c r="A112" s="41">
        <v>110</v>
      </c>
      <c r="B112" s="38" t="s">
        <v>11</v>
      </c>
      <c r="C112" s="41" t="s">
        <v>197</v>
      </c>
      <c r="D112" s="38" t="s">
        <v>144</v>
      </c>
      <c r="E112" s="38" t="s">
        <v>145</v>
      </c>
      <c r="F112" s="41" t="s">
        <v>198</v>
      </c>
      <c r="G112" s="38" t="s">
        <v>590</v>
      </c>
      <c r="H112" s="40">
        <v>0.52083333333333337</v>
      </c>
      <c r="I112" s="37">
        <v>203</v>
      </c>
    </row>
    <row r="113" spans="1:9" s="2" customFormat="1" x14ac:dyDescent="0.25">
      <c r="A113" s="37">
        <v>111</v>
      </c>
      <c r="B113" s="38" t="s">
        <v>11</v>
      </c>
      <c r="C113" s="41" t="s">
        <v>221</v>
      </c>
      <c r="D113" s="38" t="s">
        <v>144</v>
      </c>
      <c r="E113" s="38" t="s">
        <v>145</v>
      </c>
      <c r="F113" s="41" t="s">
        <v>146</v>
      </c>
      <c r="G113" s="38" t="s">
        <v>590</v>
      </c>
      <c r="H113" s="40">
        <v>0.52083333333333337</v>
      </c>
      <c r="I113" s="37">
        <v>203</v>
      </c>
    </row>
    <row r="114" spans="1:9" s="2" customFormat="1" x14ac:dyDescent="0.25">
      <c r="A114" s="41">
        <v>112</v>
      </c>
      <c r="B114" s="38" t="s">
        <v>11</v>
      </c>
      <c r="C114" s="38" t="s">
        <v>230</v>
      </c>
      <c r="D114" s="39" t="s">
        <v>144</v>
      </c>
      <c r="E114" s="38" t="s">
        <v>145</v>
      </c>
      <c r="F114" s="42" t="s">
        <v>231</v>
      </c>
      <c r="G114" s="38" t="s">
        <v>590</v>
      </c>
      <c r="H114" s="40">
        <v>0.52083333333333337</v>
      </c>
      <c r="I114" s="37">
        <v>203</v>
      </c>
    </row>
    <row r="115" spans="1:9" s="2" customFormat="1" x14ac:dyDescent="0.25">
      <c r="A115" s="37">
        <v>113</v>
      </c>
      <c r="B115" s="38" t="s">
        <v>11</v>
      </c>
      <c r="C115" s="41" t="s">
        <v>240</v>
      </c>
      <c r="D115" s="44" t="s">
        <v>144</v>
      </c>
      <c r="E115" s="41" t="s">
        <v>145</v>
      </c>
      <c r="F115" s="41" t="s">
        <v>231</v>
      </c>
      <c r="G115" s="38" t="s">
        <v>590</v>
      </c>
      <c r="H115" s="40">
        <v>0.52083333333333337</v>
      </c>
      <c r="I115" s="37">
        <v>203</v>
      </c>
    </row>
    <row r="116" spans="1:9" s="2" customFormat="1" x14ac:dyDescent="0.25">
      <c r="A116" s="41">
        <v>114</v>
      </c>
      <c r="B116" s="38" t="s">
        <v>11</v>
      </c>
      <c r="C116" s="38" t="s">
        <v>241</v>
      </c>
      <c r="D116" s="44" t="s">
        <v>144</v>
      </c>
      <c r="E116" s="41" t="s">
        <v>145</v>
      </c>
      <c r="F116" s="41" t="s">
        <v>231</v>
      </c>
      <c r="G116" s="38" t="s">
        <v>590</v>
      </c>
      <c r="H116" s="40">
        <v>0.52083333333333337</v>
      </c>
      <c r="I116" s="37">
        <v>203</v>
      </c>
    </row>
    <row r="117" spans="1:9" s="2" customFormat="1" x14ac:dyDescent="0.25">
      <c r="A117" s="37">
        <v>115</v>
      </c>
      <c r="B117" s="38" t="s">
        <v>11</v>
      </c>
      <c r="C117" s="41" t="s">
        <v>242</v>
      </c>
      <c r="D117" s="44" t="s">
        <v>144</v>
      </c>
      <c r="E117" s="41" t="s">
        <v>145</v>
      </c>
      <c r="F117" s="41" t="s">
        <v>198</v>
      </c>
      <c r="G117" s="38" t="s">
        <v>590</v>
      </c>
      <c r="H117" s="40">
        <v>0.52083333333333337</v>
      </c>
      <c r="I117" s="37">
        <v>203</v>
      </c>
    </row>
    <row r="118" spans="1:9" s="2" customFormat="1" x14ac:dyDescent="0.25">
      <c r="A118" s="41">
        <v>116</v>
      </c>
      <c r="B118" s="37" t="s">
        <v>11</v>
      </c>
      <c r="C118" s="42" t="s">
        <v>270</v>
      </c>
      <c r="D118" s="39" t="s">
        <v>144</v>
      </c>
      <c r="E118" s="42" t="s">
        <v>145</v>
      </c>
      <c r="F118" s="42" t="s">
        <v>271</v>
      </c>
      <c r="G118" s="38" t="s">
        <v>590</v>
      </c>
      <c r="H118" s="40">
        <v>0.52083333333333337</v>
      </c>
      <c r="I118" s="37">
        <v>203</v>
      </c>
    </row>
    <row r="119" spans="1:9" s="2" customFormat="1" x14ac:dyDescent="0.25">
      <c r="A119" s="37">
        <v>117</v>
      </c>
      <c r="B119" s="37" t="s">
        <v>11</v>
      </c>
      <c r="C119" s="42" t="s">
        <v>277</v>
      </c>
      <c r="D119" s="39" t="s">
        <v>144</v>
      </c>
      <c r="E119" s="42" t="s">
        <v>145</v>
      </c>
      <c r="F119" s="42" t="s">
        <v>271</v>
      </c>
      <c r="G119" s="38" t="s">
        <v>590</v>
      </c>
      <c r="H119" s="40">
        <v>0.52083333333333337</v>
      </c>
      <c r="I119" s="37">
        <v>203</v>
      </c>
    </row>
    <row r="120" spans="1:9" s="2" customFormat="1" x14ac:dyDescent="0.25">
      <c r="A120" s="41">
        <v>118</v>
      </c>
      <c r="B120" s="37" t="s">
        <v>11</v>
      </c>
      <c r="C120" s="42" t="s">
        <v>280</v>
      </c>
      <c r="D120" s="39" t="s">
        <v>144</v>
      </c>
      <c r="E120" s="42" t="s">
        <v>145</v>
      </c>
      <c r="F120" s="42" t="s">
        <v>271</v>
      </c>
      <c r="G120" s="38" t="s">
        <v>590</v>
      </c>
      <c r="H120" s="40">
        <v>0.52083333333333337</v>
      </c>
      <c r="I120" s="37">
        <v>203</v>
      </c>
    </row>
    <row r="121" spans="1:9" s="2" customFormat="1" x14ac:dyDescent="0.25">
      <c r="A121" s="37">
        <v>119</v>
      </c>
      <c r="B121" s="37" t="s">
        <v>11</v>
      </c>
      <c r="C121" s="42" t="s">
        <v>281</v>
      </c>
      <c r="D121" s="39" t="s">
        <v>144</v>
      </c>
      <c r="E121" s="42" t="s">
        <v>145</v>
      </c>
      <c r="F121" s="42" t="s">
        <v>271</v>
      </c>
      <c r="G121" s="38" t="s">
        <v>590</v>
      </c>
      <c r="H121" s="40">
        <v>0.52083333333333337</v>
      </c>
      <c r="I121" s="37">
        <v>203</v>
      </c>
    </row>
    <row r="122" spans="1:9" s="2" customFormat="1" x14ac:dyDescent="0.25">
      <c r="A122" s="41">
        <v>120</v>
      </c>
      <c r="B122" s="37" t="s">
        <v>11</v>
      </c>
      <c r="C122" s="42" t="s">
        <v>282</v>
      </c>
      <c r="D122" s="39" t="s">
        <v>144</v>
      </c>
      <c r="E122" s="42" t="s">
        <v>145</v>
      </c>
      <c r="F122" s="42" t="s">
        <v>271</v>
      </c>
      <c r="G122" s="38" t="s">
        <v>590</v>
      </c>
      <c r="H122" s="40">
        <v>0.52083333333333337</v>
      </c>
      <c r="I122" s="37">
        <v>203</v>
      </c>
    </row>
    <row r="123" spans="1:9" s="2" customFormat="1" x14ac:dyDescent="0.25">
      <c r="A123" s="37">
        <v>121</v>
      </c>
      <c r="B123" s="37" t="s">
        <v>11</v>
      </c>
      <c r="C123" s="42" t="s">
        <v>286</v>
      </c>
      <c r="D123" s="39" t="s">
        <v>144</v>
      </c>
      <c r="E123" s="42" t="s">
        <v>145</v>
      </c>
      <c r="F123" s="42" t="s">
        <v>271</v>
      </c>
      <c r="G123" s="38" t="s">
        <v>590</v>
      </c>
      <c r="H123" s="40">
        <v>0.52083333333333337</v>
      </c>
      <c r="I123" s="37">
        <v>203</v>
      </c>
    </row>
    <row r="124" spans="1:9" s="2" customFormat="1" x14ac:dyDescent="0.25">
      <c r="A124" s="41">
        <v>122</v>
      </c>
      <c r="B124" s="37" t="s">
        <v>11</v>
      </c>
      <c r="C124" s="42" t="s">
        <v>289</v>
      </c>
      <c r="D124" s="39" t="s">
        <v>144</v>
      </c>
      <c r="E124" s="42" t="s">
        <v>145</v>
      </c>
      <c r="F124" s="42" t="s">
        <v>290</v>
      </c>
      <c r="G124" s="38" t="s">
        <v>590</v>
      </c>
      <c r="H124" s="40">
        <v>0.52083333333333337</v>
      </c>
      <c r="I124" s="37">
        <v>203</v>
      </c>
    </row>
    <row r="125" spans="1:9" s="2" customFormat="1" x14ac:dyDescent="0.25">
      <c r="A125" s="37">
        <v>123</v>
      </c>
      <c r="B125" s="37" t="s">
        <v>11</v>
      </c>
      <c r="C125" s="42" t="s">
        <v>291</v>
      </c>
      <c r="D125" s="39" t="s">
        <v>144</v>
      </c>
      <c r="E125" s="42" t="s">
        <v>145</v>
      </c>
      <c r="F125" s="42" t="s">
        <v>290</v>
      </c>
      <c r="G125" s="38" t="s">
        <v>590</v>
      </c>
      <c r="H125" s="40">
        <v>0.52083333333333337</v>
      </c>
      <c r="I125" s="37">
        <v>203</v>
      </c>
    </row>
    <row r="126" spans="1:9" s="2" customFormat="1" x14ac:dyDescent="0.25">
      <c r="A126" s="41">
        <v>124</v>
      </c>
      <c r="B126" s="37" t="s">
        <v>11</v>
      </c>
      <c r="C126" s="42" t="s">
        <v>292</v>
      </c>
      <c r="D126" s="39" t="s">
        <v>144</v>
      </c>
      <c r="E126" s="42" t="s">
        <v>145</v>
      </c>
      <c r="F126" s="42" t="s">
        <v>290</v>
      </c>
      <c r="G126" s="38" t="s">
        <v>590</v>
      </c>
      <c r="H126" s="40">
        <v>0.52083333333333337</v>
      </c>
      <c r="I126" s="37">
        <v>203</v>
      </c>
    </row>
    <row r="127" spans="1:9" s="2" customFormat="1" x14ac:dyDescent="0.25">
      <c r="A127" s="37">
        <v>125</v>
      </c>
      <c r="B127" s="37" t="s">
        <v>11</v>
      </c>
      <c r="C127" s="42" t="s">
        <v>293</v>
      </c>
      <c r="D127" s="39" t="s">
        <v>144</v>
      </c>
      <c r="E127" s="42" t="s">
        <v>145</v>
      </c>
      <c r="F127" s="42" t="s">
        <v>290</v>
      </c>
      <c r="G127" s="38" t="s">
        <v>590</v>
      </c>
      <c r="H127" s="40">
        <v>0.52083333333333337</v>
      </c>
      <c r="I127" s="37">
        <v>203</v>
      </c>
    </row>
    <row r="128" spans="1:9" s="2" customFormat="1" x14ac:dyDescent="0.25">
      <c r="A128" s="41">
        <v>126</v>
      </c>
      <c r="B128" s="37" t="s">
        <v>11</v>
      </c>
      <c r="C128" s="42" t="s">
        <v>333</v>
      </c>
      <c r="D128" s="39" t="s">
        <v>144</v>
      </c>
      <c r="E128" s="42" t="s">
        <v>145</v>
      </c>
      <c r="F128" s="42" t="s">
        <v>271</v>
      </c>
      <c r="G128" s="38" t="s">
        <v>590</v>
      </c>
      <c r="H128" s="40">
        <v>0.52083333333333337</v>
      </c>
      <c r="I128" s="37">
        <v>203</v>
      </c>
    </row>
    <row r="129" spans="1:9" s="2" customFormat="1" x14ac:dyDescent="0.25">
      <c r="A129" s="37">
        <v>127</v>
      </c>
      <c r="B129" s="37" t="s">
        <v>11</v>
      </c>
      <c r="C129" s="38" t="s">
        <v>451</v>
      </c>
      <c r="D129" s="37" t="s">
        <v>144</v>
      </c>
      <c r="E129" s="37" t="s">
        <v>145</v>
      </c>
      <c r="F129" s="38" t="s">
        <v>452</v>
      </c>
      <c r="G129" s="38" t="s">
        <v>590</v>
      </c>
      <c r="H129" s="40">
        <v>0.52083333333333337</v>
      </c>
      <c r="I129" s="37">
        <v>203</v>
      </c>
    </row>
    <row r="130" spans="1:9" s="2" customFormat="1" x14ac:dyDescent="0.25">
      <c r="A130" s="41">
        <v>128</v>
      </c>
      <c r="B130" s="37" t="s">
        <v>11</v>
      </c>
      <c r="C130" s="41" t="s">
        <v>453</v>
      </c>
      <c r="D130" s="37" t="s">
        <v>144</v>
      </c>
      <c r="E130" s="37" t="s">
        <v>145</v>
      </c>
      <c r="F130" s="38" t="s">
        <v>452</v>
      </c>
      <c r="G130" s="38" t="s">
        <v>590</v>
      </c>
      <c r="H130" s="40">
        <v>0.52083333333333337</v>
      </c>
      <c r="I130" s="37">
        <v>203</v>
      </c>
    </row>
    <row r="131" spans="1:9" s="2" customFormat="1" x14ac:dyDescent="0.25">
      <c r="A131" s="37">
        <v>129</v>
      </c>
      <c r="B131" s="37" t="s">
        <v>11</v>
      </c>
      <c r="C131" s="41" t="s">
        <v>454</v>
      </c>
      <c r="D131" s="37" t="s">
        <v>144</v>
      </c>
      <c r="E131" s="37" t="s">
        <v>145</v>
      </c>
      <c r="F131" s="38" t="s">
        <v>452</v>
      </c>
      <c r="G131" s="38" t="s">
        <v>590</v>
      </c>
      <c r="H131" s="40">
        <v>0.52083333333333337</v>
      </c>
      <c r="I131" s="37">
        <v>203</v>
      </c>
    </row>
    <row r="132" spans="1:9" s="2" customFormat="1" x14ac:dyDescent="0.25">
      <c r="A132" s="41">
        <v>130</v>
      </c>
      <c r="B132" s="37" t="s">
        <v>11</v>
      </c>
      <c r="C132" s="38" t="s">
        <v>455</v>
      </c>
      <c r="D132" s="37" t="s">
        <v>144</v>
      </c>
      <c r="E132" s="37" t="s">
        <v>145</v>
      </c>
      <c r="F132" s="38" t="s">
        <v>452</v>
      </c>
      <c r="G132" s="38" t="s">
        <v>590</v>
      </c>
      <c r="H132" s="40">
        <v>0.52083333333333337</v>
      </c>
      <c r="I132" s="37">
        <v>203</v>
      </c>
    </row>
    <row r="133" spans="1:9" s="2" customFormat="1" x14ac:dyDescent="0.25">
      <c r="A133" s="37">
        <v>131</v>
      </c>
      <c r="B133" s="37" t="s">
        <v>11</v>
      </c>
      <c r="C133" s="38" t="s">
        <v>456</v>
      </c>
      <c r="D133" s="37" t="s">
        <v>144</v>
      </c>
      <c r="E133" s="37" t="s">
        <v>145</v>
      </c>
      <c r="F133" s="38" t="s">
        <v>452</v>
      </c>
      <c r="G133" s="38" t="s">
        <v>590</v>
      </c>
      <c r="H133" s="40">
        <v>0.52083333333333337</v>
      </c>
      <c r="I133" s="37">
        <v>203</v>
      </c>
    </row>
    <row r="134" spans="1:9" s="2" customFormat="1" x14ac:dyDescent="0.25">
      <c r="A134" s="41">
        <v>132</v>
      </c>
      <c r="B134" s="37" t="s">
        <v>11</v>
      </c>
      <c r="C134" s="38" t="s">
        <v>462</v>
      </c>
      <c r="D134" s="43" t="s">
        <v>144</v>
      </c>
      <c r="E134" s="42" t="s">
        <v>145</v>
      </c>
      <c r="F134" s="41" t="s">
        <v>463</v>
      </c>
      <c r="G134" s="38" t="s">
        <v>590</v>
      </c>
      <c r="H134" s="40">
        <v>0.52083333333333337</v>
      </c>
      <c r="I134" s="37">
        <v>203</v>
      </c>
    </row>
    <row r="135" spans="1:9" s="2" customFormat="1" x14ac:dyDescent="0.25">
      <c r="A135" s="37">
        <v>133</v>
      </c>
      <c r="B135" s="37" t="s">
        <v>11</v>
      </c>
      <c r="C135" s="38" t="s">
        <v>464</v>
      </c>
      <c r="D135" s="43" t="s">
        <v>144</v>
      </c>
      <c r="E135" s="42" t="s">
        <v>145</v>
      </c>
      <c r="F135" s="41" t="s">
        <v>463</v>
      </c>
      <c r="G135" s="38" t="s">
        <v>590</v>
      </c>
      <c r="H135" s="40">
        <v>0.52083333333333337</v>
      </c>
      <c r="I135" s="37">
        <v>203</v>
      </c>
    </row>
    <row r="136" spans="1:9" s="2" customFormat="1" x14ac:dyDescent="0.25">
      <c r="A136" s="41">
        <v>134</v>
      </c>
      <c r="B136" s="37" t="s">
        <v>11</v>
      </c>
      <c r="C136" s="38" t="s">
        <v>465</v>
      </c>
      <c r="D136" s="43" t="s">
        <v>144</v>
      </c>
      <c r="E136" s="42" t="s">
        <v>145</v>
      </c>
      <c r="F136" s="41" t="s">
        <v>463</v>
      </c>
      <c r="G136" s="38" t="s">
        <v>590</v>
      </c>
      <c r="H136" s="40">
        <v>0.52083333333333337</v>
      </c>
      <c r="I136" s="37">
        <v>203</v>
      </c>
    </row>
    <row r="137" spans="1:9" s="2" customFormat="1" x14ac:dyDescent="0.25">
      <c r="A137" s="37">
        <v>135</v>
      </c>
      <c r="B137" s="37" t="s">
        <v>11</v>
      </c>
      <c r="C137" s="38" t="s">
        <v>466</v>
      </c>
      <c r="D137" s="37" t="s">
        <v>144</v>
      </c>
      <c r="E137" s="37" t="s">
        <v>145</v>
      </c>
      <c r="F137" s="38" t="s">
        <v>463</v>
      </c>
      <c r="G137" s="38" t="s">
        <v>590</v>
      </c>
      <c r="H137" s="40">
        <v>0.52083333333333337</v>
      </c>
      <c r="I137" s="37">
        <v>203</v>
      </c>
    </row>
    <row r="138" spans="1:9" s="2" customFormat="1" x14ac:dyDescent="0.25">
      <c r="A138" s="41">
        <v>136</v>
      </c>
      <c r="B138" s="37" t="s">
        <v>11</v>
      </c>
      <c r="C138" s="38" t="s">
        <v>467</v>
      </c>
      <c r="D138" s="37" t="s">
        <v>144</v>
      </c>
      <c r="E138" s="37" t="s">
        <v>145</v>
      </c>
      <c r="F138" s="38" t="s">
        <v>463</v>
      </c>
      <c r="G138" s="38" t="s">
        <v>590</v>
      </c>
      <c r="H138" s="40">
        <v>0.52083333333333337</v>
      </c>
      <c r="I138" s="37">
        <v>203</v>
      </c>
    </row>
    <row r="139" spans="1:9" s="2" customFormat="1" x14ac:dyDescent="0.25">
      <c r="A139" s="37">
        <v>137</v>
      </c>
      <c r="B139" s="37" t="s">
        <v>11</v>
      </c>
      <c r="C139" s="41" t="s">
        <v>468</v>
      </c>
      <c r="D139" s="37" t="s">
        <v>144</v>
      </c>
      <c r="E139" s="37" t="s">
        <v>145</v>
      </c>
      <c r="F139" s="38" t="s">
        <v>463</v>
      </c>
      <c r="G139" s="38" t="s">
        <v>590</v>
      </c>
      <c r="H139" s="40">
        <v>0.52083333333333337</v>
      </c>
      <c r="I139" s="37">
        <v>203</v>
      </c>
    </row>
    <row r="140" spans="1:9" s="2" customFormat="1" x14ac:dyDescent="0.25">
      <c r="A140" s="41">
        <v>138</v>
      </c>
      <c r="B140" s="37" t="s">
        <v>11</v>
      </c>
      <c r="C140" s="38" t="s">
        <v>469</v>
      </c>
      <c r="D140" s="37" t="s">
        <v>144</v>
      </c>
      <c r="E140" s="37" t="s">
        <v>145</v>
      </c>
      <c r="F140" s="38" t="s">
        <v>470</v>
      </c>
      <c r="G140" s="38" t="s">
        <v>590</v>
      </c>
      <c r="H140" s="40">
        <v>0.52083333333333337</v>
      </c>
      <c r="I140" s="37">
        <v>203</v>
      </c>
    </row>
    <row r="141" spans="1:9" s="2" customFormat="1" x14ac:dyDescent="0.25">
      <c r="A141" s="37">
        <v>139</v>
      </c>
      <c r="B141" s="37" t="s">
        <v>11</v>
      </c>
      <c r="C141" s="41" t="s">
        <v>471</v>
      </c>
      <c r="D141" s="37" t="s">
        <v>144</v>
      </c>
      <c r="E141" s="37" t="s">
        <v>145</v>
      </c>
      <c r="F141" s="38" t="s">
        <v>470</v>
      </c>
      <c r="G141" s="38" t="s">
        <v>590</v>
      </c>
      <c r="H141" s="40">
        <v>0.52083333333333337</v>
      </c>
      <c r="I141" s="37">
        <v>203</v>
      </c>
    </row>
    <row r="142" spans="1:9" s="2" customFormat="1" x14ac:dyDescent="0.25">
      <c r="A142" s="41">
        <v>140</v>
      </c>
      <c r="B142" s="37" t="s">
        <v>11</v>
      </c>
      <c r="C142" s="38" t="s">
        <v>472</v>
      </c>
      <c r="D142" s="37" t="s">
        <v>144</v>
      </c>
      <c r="E142" s="37" t="s">
        <v>145</v>
      </c>
      <c r="F142" s="38" t="s">
        <v>470</v>
      </c>
      <c r="G142" s="38" t="s">
        <v>590</v>
      </c>
      <c r="H142" s="40">
        <v>0.52083333333333337</v>
      </c>
      <c r="I142" s="37">
        <v>203</v>
      </c>
    </row>
    <row r="143" spans="1:9" s="2" customFormat="1" x14ac:dyDescent="0.25">
      <c r="A143" s="37">
        <v>141</v>
      </c>
      <c r="B143" s="37" t="s">
        <v>11</v>
      </c>
      <c r="C143" s="38" t="s">
        <v>473</v>
      </c>
      <c r="D143" s="37" t="s">
        <v>144</v>
      </c>
      <c r="E143" s="37" t="s">
        <v>145</v>
      </c>
      <c r="F143" s="38" t="s">
        <v>470</v>
      </c>
      <c r="G143" s="38" t="s">
        <v>590</v>
      </c>
      <c r="H143" s="40">
        <v>0.52083333333333337</v>
      </c>
      <c r="I143" s="37">
        <v>203</v>
      </c>
    </row>
    <row r="144" spans="1:9" s="2" customFormat="1" x14ac:dyDescent="0.25">
      <c r="A144" s="41">
        <v>142</v>
      </c>
      <c r="B144" s="37" t="s">
        <v>11</v>
      </c>
      <c r="C144" s="38" t="s">
        <v>474</v>
      </c>
      <c r="D144" s="37" t="s">
        <v>144</v>
      </c>
      <c r="E144" s="37" t="s">
        <v>145</v>
      </c>
      <c r="F144" s="38" t="s">
        <v>470</v>
      </c>
      <c r="G144" s="38" t="s">
        <v>590</v>
      </c>
      <c r="H144" s="40">
        <v>0.52083333333333337</v>
      </c>
      <c r="I144" s="37">
        <v>203</v>
      </c>
    </row>
    <row r="145" spans="1:9" s="2" customFormat="1" x14ac:dyDescent="0.25">
      <c r="A145" s="37">
        <v>143</v>
      </c>
      <c r="B145" s="37" t="s">
        <v>11</v>
      </c>
      <c r="C145" s="38" t="s">
        <v>475</v>
      </c>
      <c r="D145" s="37" t="s">
        <v>144</v>
      </c>
      <c r="E145" s="37" t="s">
        <v>145</v>
      </c>
      <c r="F145" s="38" t="s">
        <v>470</v>
      </c>
      <c r="G145" s="38" t="s">
        <v>590</v>
      </c>
      <c r="H145" s="40">
        <v>0.52083333333333337</v>
      </c>
      <c r="I145" s="37">
        <v>203</v>
      </c>
    </row>
    <row r="146" spans="1:9" s="2" customFormat="1" x14ac:dyDescent="0.25">
      <c r="A146" s="41">
        <v>144</v>
      </c>
      <c r="B146" s="37" t="s">
        <v>11</v>
      </c>
      <c r="C146" s="41" t="s">
        <v>476</v>
      </c>
      <c r="D146" s="37" t="s">
        <v>144</v>
      </c>
      <c r="E146" s="37" t="s">
        <v>145</v>
      </c>
      <c r="F146" s="38" t="s">
        <v>470</v>
      </c>
      <c r="G146" s="38" t="s">
        <v>590</v>
      </c>
      <c r="H146" s="40">
        <v>0.52083333333333337</v>
      </c>
      <c r="I146" s="37">
        <v>203</v>
      </c>
    </row>
    <row r="147" spans="1:9" s="2" customFormat="1" x14ac:dyDescent="0.25">
      <c r="A147" s="37">
        <v>145</v>
      </c>
      <c r="B147" s="37" t="s">
        <v>11</v>
      </c>
      <c r="C147" s="41" t="s">
        <v>477</v>
      </c>
      <c r="D147" s="37" t="s">
        <v>144</v>
      </c>
      <c r="E147" s="37" t="s">
        <v>145</v>
      </c>
      <c r="F147" s="38" t="s">
        <v>470</v>
      </c>
      <c r="G147" s="38" t="s">
        <v>590</v>
      </c>
      <c r="H147" s="40">
        <v>0.52083333333333337</v>
      </c>
      <c r="I147" s="37">
        <v>203</v>
      </c>
    </row>
    <row r="148" spans="1:9" s="2" customFormat="1" x14ac:dyDescent="0.25">
      <c r="A148" s="41">
        <v>146</v>
      </c>
      <c r="B148" s="37" t="s">
        <v>11</v>
      </c>
      <c r="C148" s="38" t="s">
        <v>481</v>
      </c>
      <c r="D148" s="37" t="s">
        <v>144</v>
      </c>
      <c r="E148" s="37" t="s">
        <v>145</v>
      </c>
      <c r="F148" s="38" t="s">
        <v>470</v>
      </c>
      <c r="G148" s="38" t="s">
        <v>590</v>
      </c>
      <c r="H148" s="40">
        <v>0.52083333333333337</v>
      </c>
      <c r="I148" s="37">
        <v>203</v>
      </c>
    </row>
    <row r="149" spans="1:9" s="2" customFormat="1" x14ac:dyDescent="0.25">
      <c r="A149" s="37">
        <v>147</v>
      </c>
      <c r="B149" s="37" t="s">
        <v>11</v>
      </c>
      <c r="C149" s="41" t="s">
        <v>482</v>
      </c>
      <c r="D149" s="37" t="s">
        <v>144</v>
      </c>
      <c r="E149" s="38" t="s">
        <v>145</v>
      </c>
      <c r="F149" s="38" t="s">
        <v>470</v>
      </c>
      <c r="G149" s="38" t="s">
        <v>590</v>
      </c>
      <c r="H149" s="40">
        <v>0.52083333333333337</v>
      </c>
      <c r="I149" s="37">
        <v>203</v>
      </c>
    </row>
    <row r="150" spans="1:9" s="2" customFormat="1" x14ac:dyDescent="0.25">
      <c r="A150" s="41">
        <v>148</v>
      </c>
      <c r="B150" s="37" t="s">
        <v>11</v>
      </c>
      <c r="C150" s="38" t="s">
        <v>483</v>
      </c>
      <c r="D150" s="37" t="s">
        <v>144</v>
      </c>
      <c r="E150" s="37" t="s">
        <v>145</v>
      </c>
      <c r="F150" s="38" t="s">
        <v>484</v>
      </c>
      <c r="G150" s="38" t="s">
        <v>590</v>
      </c>
      <c r="H150" s="40">
        <v>0.52083333333333337</v>
      </c>
      <c r="I150" s="37">
        <v>203</v>
      </c>
    </row>
    <row r="151" spans="1:9" s="2" customFormat="1" x14ac:dyDescent="0.25">
      <c r="A151" s="37">
        <v>149</v>
      </c>
      <c r="B151" s="37" t="s">
        <v>11</v>
      </c>
      <c r="C151" s="38" t="s">
        <v>485</v>
      </c>
      <c r="D151" s="37" t="s">
        <v>144</v>
      </c>
      <c r="E151" s="37" t="s">
        <v>145</v>
      </c>
      <c r="F151" s="38" t="s">
        <v>484</v>
      </c>
      <c r="G151" s="38" t="s">
        <v>590</v>
      </c>
      <c r="H151" s="40">
        <v>0.52083333333333337</v>
      </c>
      <c r="I151" s="37">
        <v>303</v>
      </c>
    </row>
    <row r="152" spans="1:9" s="2" customFormat="1" x14ac:dyDescent="0.25">
      <c r="A152" s="41">
        <v>150</v>
      </c>
      <c r="B152" s="37" t="s">
        <v>11</v>
      </c>
      <c r="C152" s="38" t="s">
        <v>486</v>
      </c>
      <c r="D152" s="37" t="s">
        <v>144</v>
      </c>
      <c r="E152" s="37" t="s">
        <v>145</v>
      </c>
      <c r="F152" s="38" t="s">
        <v>484</v>
      </c>
      <c r="G152" s="38" t="s">
        <v>590</v>
      </c>
      <c r="H152" s="40">
        <v>0.52083333333333337</v>
      </c>
      <c r="I152" s="37">
        <v>303</v>
      </c>
    </row>
    <row r="153" spans="1:9" s="2" customFormat="1" x14ac:dyDescent="0.25">
      <c r="A153" s="37">
        <v>151</v>
      </c>
      <c r="B153" s="37" t="s">
        <v>11</v>
      </c>
      <c r="C153" s="38" t="s">
        <v>487</v>
      </c>
      <c r="D153" s="37" t="s">
        <v>144</v>
      </c>
      <c r="E153" s="37" t="s">
        <v>145</v>
      </c>
      <c r="F153" s="38" t="s">
        <v>484</v>
      </c>
      <c r="G153" s="38" t="s">
        <v>590</v>
      </c>
      <c r="H153" s="40">
        <v>0.52083333333333337</v>
      </c>
      <c r="I153" s="37">
        <v>303</v>
      </c>
    </row>
    <row r="154" spans="1:9" s="2" customFormat="1" x14ac:dyDescent="0.25">
      <c r="A154" s="41">
        <v>152</v>
      </c>
      <c r="B154" s="37" t="s">
        <v>11</v>
      </c>
      <c r="C154" s="38" t="s">
        <v>488</v>
      </c>
      <c r="D154" s="37" t="s">
        <v>144</v>
      </c>
      <c r="E154" s="37" t="s">
        <v>145</v>
      </c>
      <c r="F154" s="38" t="s">
        <v>484</v>
      </c>
      <c r="G154" s="38" t="s">
        <v>590</v>
      </c>
      <c r="H154" s="40">
        <v>0.52083333333333337</v>
      </c>
      <c r="I154" s="37">
        <v>303</v>
      </c>
    </row>
    <row r="155" spans="1:9" s="2" customFormat="1" x14ac:dyDescent="0.25">
      <c r="A155" s="37">
        <v>153</v>
      </c>
      <c r="B155" s="37" t="s">
        <v>11</v>
      </c>
      <c r="C155" s="38" t="s">
        <v>492</v>
      </c>
      <c r="D155" s="37" t="s">
        <v>144</v>
      </c>
      <c r="E155" s="37" t="s">
        <v>145</v>
      </c>
      <c r="F155" s="38" t="s">
        <v>490</v>
      </c>
      <c r="G155" s="38" t="s">
        <v>590</v>
      </c>
      <c r="H155" s="40">
        <v>0.52083333333333337</v>
      </c>
      <c r="I155" s="37">
        <v>303</v>
      </c>
    </row>
    <row r="156" spans="1:9" s="2" customFormat="1" x14ac:dyDescent="0.25">
      <c r="A156" s="41">
        <v>154</v>
      </c>
      <c r="B156" s="37" t="s">
        <v>11</v>
      </c>
      <c r="C156" s="38" t="s">
        <v>493</v>
      </c>
      <c r="D156" s="37" t="s">
        <v>144</v>
      </c>
      <c r="E156" s="37" t="s">
        <v>145</v>
      </c>
      <c r="F156" s="38" t="s">
        <v>490</v>
      </c>
      <c r="G156" s="38" t="s">
        <v>590</v>
      </c>
      <c r="H156" s="40">
        <v>0.52083333333333337</v>
      </c>
      <c r="I156" s="37">
        <v>303</v>
      </c>
    </row>
    <row r="157" spans="1:9" s="2" customFormat="1" x14ac:dyDescent="0.25">
      <c r="A157" s="37">
        <v>155</v>
      </c>
      <c r="B157" s="37" t="s">
        <v>11</v>
      </c>
      <c r="C157" s="41" t="s">
        <v>494</v>
      </c>
      <c r="D157" s="37" t="s">
        <v>144</v>
      </c>
      <c r="E157" s="37" t="s">
        <v>145</v>
      </c>
      <c r="F157" s="38" t="s">
        <v>490</v>
      </c>
      <c r="G157" s="38" t="s">
        <v>590</v>
      </c>
      <c r="H157" s="40">
        <v>0.52083333333333337</v>
      </c>
      <c r="I157" s="37">
        <v>303</v>
      </c>
    </row>
    <row r="158" spans="1:9" s="2" customFormat="1" x14ac:dyDescent="0.25">
      <c r="A158" s="41">
        <v>156</v>
      </c>
      <c r="B158" s="37" t="s">
        <v>11</v>
      </c>
      <c r="C158" s="38" t="s">
        <v>495</v>
      </c>
      <c r="D158" s="37" t="s">
        <v>144</v>
      </c>
      <c r="E158" s="37" t="s">
        <v>145</v>
      </c>
      <c r="F158" s="38" t="s">
        <v>490</v>
      </c>
      <c r="G158" s="38" t="s">
        <v>590</v>
      </c>
      <c r="H158" s="40">
        <v>0.52083333333333337</v>
      </c>
      <c r="I158" s="37">
        <v>303</v>
      </c>
    </row>
    <row r="159" spans="1:9" s="2" customFormat="1" x14ac:dyDescent="0.25">
      <c r="A159" s="37">
        <v>157</v>
      </c>
      <c r="B159" s="37" t="s">
        <v>11</v>
      </c>
      <c r="C159" s="38" t="s">
        <v>496</v>
      </c>
      <c r="D159" s="45" t="s">
        <v>144</v>
      </c>
      <c r="E159" s="37" t="s">
        <v>145</v>
      </c>
      <c r="F159" s="38" t="s">
        <v>490</v>
      </c>
      <c r="G159" s="38" t="s">
        <v>590</v>
      </c>
      <c r="H159" s="40">
        <v>0.52083333333333337</v>
      </c>
      <c r="I159" s="37">
        <v>303</v>
      </c>
    </row>
    <row r="160" spans="1:9" s="2" customFormat="1" x14ac:dyDescent="0.25">
      <c r="A160" s="41">
        <v>158</v>
      </c>
      <c r="B160" s="37" t="s">
        <v>11</v>
      </c>
      <c r="C160" s="38" t="s">
        <v>310</v>
      </c>
      <c r="D160" s="38" t="s">
        <v>144</v>
      </c>
      <c r="E160" s="37" t="s">
        <v>579</v>
      </c>
      <c r="F160" s="38" t="s">
        <v>290</v>
      </c>
      <c r="G160" s="38" t="s">
        <v>590</v>
      </c>
      <c r="H160" s="40">
        <v>0.52083333333333337</v>
      </c>
      <c r="I160" s="37">
        <v>303</v>
      </c>
    </row>
    <row r="161" spans="1:9" s="2" customFormat="1" x14ac:dyDescent="0.25">
      <c r="A161" s="37">
        <v>159</v>
      </c>
      <c r="B161" s="37" t="s">
        <v>11</v>
      </c>
      <c r="C161" s="38" t="s">
        <v>526</v>
      </c>
      <c r="D161" s="49" t="s">
        <v>144</v>
      </c>
      <c r="E161" s="37" t="s">
        <v>145</v>
      </c>
      <c r="F161" s="49" t="s">
        <v>146</v>
      </c>
      <c r="G161" s="38" t="s">
        <v>590</v>
      </c>
      <c r="H161" s="40">
        <v>0.52083333333333337</v>
      </c>
      <c r="I161" s="37">
        <v>303</v>
      </c>
    </row>
    <row r="162" spans="1:9" s="2" customFormat="1" x14ac:dyDescent="0.25">
      <c r="A162" s="41">
        <v>160</v>
      </c>
      <c r="B162" s="37" t="s">
        <v>11</v>
      </c>
      <c r="C162" s="41" t="s">
        <v>671</v>
      </c>
      <c r="D162" s="39" t="s">
        <v>144</v>
      </c>
      <c r="E162" s="38" t="s">
        <v>145</v>
      </c>
      <c r="F162" s="41" t="s">
        <v>150</v>
      </c>
      <c r="G162" s="38" t="s">
        <v>590</v>
      </c>
      <c r="H162" s="40">
        <v>0.52083333333333337</v>
      </c>
      <c r="I162" s="37">
        <v>303</v>
      </c>
    </row>
    <row r="163" spans="1:9" s="2" customFormat="1" x14ac:dyDescent="0.25">
      <c r="A163" s="37">
        <v>161</v>
      </c>
      <c r="B163" s="37" t="s">
        <v>11</v>
      </c>
      <c r="C163" s="42" t="s">
        <v>652</v>
      </c>
      <c r="D163" s="39" t="s">
        <v>144</v>
      </c>
      <c r="E163" s="42" t="s">
        <v>145</v>
      </c>
      <c r="F163" s="42" t="s">
        <v>271</v>
      </c>
      <c r="G163" s="38" t="s">
        <v>590</v>
      </c>
      <c r="H163" s="40">
        <v>0.52083333333333337</v>
      </c>
      <c r="I163" s="37">
        <v>303</v>
      </c>
    </row>
    <row r="164" spans="1:9" x14ac:dyDescent="0.25">
      <c r="A164" s="41">
        <v>162</v>
      </c>
      <c r="B164" s="37" t="s">
        <v>11</v>
      </c>
      <c r="C164" s="42" t="s">
        <v>294</v>
      </c>
      <c r="D164" s="39" t="s">
        <v>298</v>
      </c>
      <c r="E164" s="42" t="s">
        <v>299</v>
      </c>
      <c r="F164" s="42" t="s">
        <v>300</v>
      </c>
      <c r="G164" s="38" t="s">
        <v>590</v>
      </c>
      <c r="H164" s="40">
        <v>0.52083333333333337</v>
      </c>
      <c r="I164" s="37">
        <v>303</v>
      </c>
    </row>
    <row r="165" spans="1:9" x14ac:dyDescent="0.25">
      <c r="A165" s="37">
        <v>163</v>
      </c>
      <c r="B165" s="38" t="s">
        <v>11</v>
      </c>
      <c r="C165" s="41" t="s">
        <v>439</v>
      </c>
      <c r="D165" s="44" t="s">
        <v>440</v>
      </c>
      <c r="E165" s="41" t="s">
        <v>441</v>
      </c>
      <c r="F165" s="38" t="s">
        <v>442</v>
      </c>
      <c r="G165" s="38" t="s">
        <v>590</v>
      </c>
      <c r="H165" s="40">
        <v>0.52083333333333337</v>
      </c>
      <c r="I165" s="37">
        <v>303</v>
      </c>
    </row>
    <row r="166" spans="1:9" x14ac:dyDescent="0.25">
      <c r="A166" s="41">
        <v>164</v>
      </c>
      <c r="B166" s="38" t="s">
        <v>11</v>
      </c>
      <c r="C166" s="38" t="s">
        <v>443</v>
      </c>
      <c r="D166" s="44" t="s">
        <v>440</v>
      </c>
      <c r="E166" s="41" t="s">
        <v>441</v>
      </c>
      <c r="F166" s="38" t="s">
        <v>442</v>
      </c>
      <c r="G166" s="38" t="s">
        <v>590</v>
      </c>
      <c r="H166" s="40">
        <v>0.52083333333333337</v>
      </c>
      <c r="I166" s="37">
        <v>303</v>
      </c>
    </row>
    <row r="167" spans="1:9" x14ac:dyDescent="0.25">
      <c r="A167" s="37">
        <v>165</v>
      </c>
      <c r="B167" s="38" t="s">
        <v>11</v>
      </c>
      <c r="C167" s="38" t="s">
        <v>444</v>
      </c>
      <c r="D167" s="44" t="s">
        <v>440</v>
      </c>
      <c r="E167" s="41" t="s">
        <v>441</v>
      </c>
      <c r="F167" s="38" t="s">
        <v>442</v>
      </c>
      <c r="G167" s="38" t="s">
        <v>590</v>
      </c>
      <c r="H167" s="40">
        <v>0.52083333333333337</v>
      </c>
      <c r="I167" s="37">
        <v>303</v>
      </c>
    </row>
    <row r="168" spans="1:9" x14ac:dyDescent="0.25">
      <c r="A168" s="41">
        <v>166</v>
      </c>
      <c r="B168" s="38" t="s">
        <v>11</v>
      </c>
      <c r="C168" s="38" t="s">
        <v>445</v>
      </c>
      <c r="D168" s="44" t="s">
        <v>440</v>
      </c>
      <c r="E168" s="41" t="s">
        <v>441</v>
      </c>
      <c r="F168" s="38" t="s">
        <v>442</v>
      </c>
      <c r="G168" s="38" t="s">
        <v>590</v>
      </c>
      <c r="H168" s="40">
        <v>0.52083333333333337</v>
      </c>
      <c r="I168" s="37">
        <v>303</v>
      </c>
    </row>
    <row r="169" spans="1:9" x14ac:dyDescent="0.25">
      <c r="A169" s="37">
        <v>167</v>
      </c>
      <c r="B169" s="38" t="s">
        <v>11</v>
      </c>
      <c r="C169" s="38" t="s">
        <v>446</v>
      </c>
      <c r="D169" s="44" t="s">
        <v>440</v>
      </c>
      <c r="E169" s="41" t="s">
        <v>441</v>
      </c>
      <c r="F169" s="38" t="s">
        <v>442</v>
      </c>
      <c r="G169" s="38" t="s">
        <v>590</v>
      </c>
      <c r="H169" s="40">
        <v>0.52083333333333337</v>
      </c>
      <c r="I169" s="37">
        <v>303</v>
      </c>
    </row>
    <row r="170" spans="1:9" x14ac:dyDescent="0.25">
      <c r="A170" s="41">
        <v>168</v>
      </c>
      <c r="B170" s="38" t="s">
        <v>11</v>
      </c>
      <c r="C170" s="38" t="s">
        <v>447</v>
      </c>
      <c r="D170" s="44" t="s">
        <v>440</v>
      </c>
      <c r="E170" s="41" t="s">
        <v>441</v>
      </c>
      <c r="F170" s="38" t="s">
        <v>442</v>
      </c>
      <c r="G170" s="38" t="s">
        <v>590</v>
      </c>
      <c r="H170" s="40">
        <v>0.52083333333333337</v>
      </c>
      <c r="I170" s="37">
        <v>303</v>
      </c>
    </row>
    <row r="171" spans="1:9" x14ac:dyDescent="0.25">
      <c r="A171" s="37">
        <v>169</v>
      </c>
      <c r="B171" s="38" t="s">
        <v>11</v>
      </c>
      <c r="C171" s="41" t="s">
        <v>448</v>
      </c>
      <c r="D171" s="44" t="s">
        <v>440</v>
      </c>
      <c r="E171" s="41" t="s">
        <v>441</v>
      </c>
      <c r="F171" s="38" t="s">
        <v>442</v>
      </c>
      <c r="G171" s="38" t="s">
        <v>590</v>
      </c>
      <c r="H171" s="40">
        <v>0.52083333333333337</v>
      </c>
      <c r="I171" s="37">
        <v>303</v>
      </c>
    </row>
    <row r="172" spans="1:9" x14ac:dyDescent="0.25">
      <c r="A172" s="41">
        <v>170</v>
      </c>
      <c r="B172" s="37" t="s">
        <v>11</v>
      </c>
      <c r="C172" s="41" t="s">
        <v>63</v>
      </c>
      <c r="D172" s="39" t="s">
        <v>60</v>
      </c>
      <c r="E172" s="41" t="s">
        <v>61</v>
      </c>
      <c r="F172" s="38" t="s">
        <v>64</v>
      </c>
      <c r="G172" s="38" t="s">
        <v>590</v>
      </c>
      <c r="H172" s="40">
        <v>0.52083333333333337</v>
      </c>
      <c r="I172" s="37">
        <v>303</v>
      </c>
    </row>
    <row r="173" spans="1:9" x14ac:dyDescent="0.25">
      <c r="A173" s="37">
        <v>171</v>
      </c>
      <c r="B173" s="37" t="s">
        <v>11</v>
      </c>
      <c r="C173" s="42" t="s">
        <v>58</v>
      </c>
      <c r="D173" s="38" t="s">
        <v>60</v>
      </c>
      <c r="E173" s="41" t="s">
        <v>61</v>
      </c>
      <c r="F173" s="41" t="s">
        <v>59</v>
      </c>
      <c r="G173" s="38" t="s">
        <v>590</v>
      </c>
      <c r="H173" s="40">
        <v>0.52083333333333337</v>
      </c>
      <c r="I173" s="37">
        <v>303</v>
      </c>
    </row>
    <row r="174" spans="1:9" x14ac:dyDescent="0.25">
      <c r="A174" s="41">
        <v>172</v>
      </c>
      <c r="B174" s="37" t="s">
        <v>11</v>
      </c>
      <c r="C174" s="42" t="s">
        <v>62</v>
      </c>
      <c r="D174" s="38" t="s">
        <v>60</v>
      </c>
      <c r="E174" s="41" t="s">
        <v>61</v>
      </c>
      <c r="F174" s="41" t="s">
        <v>59</v>
      </c>
      <c r="G174" s="38" t="s">
        <v>590</v>
      </c>
      <c r="H174" s="40">
        <v>0.52083333333333337</v>
      </c>
      <c r="I174" s="37">
        <v>303</v>
      </c>
    </row>
    <row r="175" spans="1:9" x14ac:dyDescent="0.25">
      <c r="A175" s="37">
        <v>173</v>
      </c>
      <c r="B175" s="37" t="s">
        <v>11</v>
      </c>
      <c r="C175" s="42" t="s">
        <v>329</v>
      </c>
      <c r="D175" s="39" t="s">
        <v>60</v>
      </c>
      <c r="E175" s="42" t="s">
        <v>61</v>
      </c>
      <c r="F175" s="42" t="s">
        <v>330</v>
      </c>
      <c r="G175" s="38" t="s">
        <v>590</v>
      </c>
      <c r="H175" s="40">
        <v>0.52083333333333337</v>
      </c>
      <c r="I175" s="37">
        <v>303</v>
      </c>
    </row>
    <row r="176" spans="1:9" x14ac:dyDescent="0.25">
      <c r="A176" s="41">
        <v>174</v>
      </c>
      <c r="B176" s="37" t="s">
        <v>11</v>
      </c>
      <c r="C176" s="38" t="s">
        <v>510</v>
      </c>
      <c r="D176" s="38" t="s">
        <v>532</v>
      </c>
      <c r="E176" s="37" t="s">
        <v>573</v>
      </c>
      <c r="F176" s="38" t="s">
        <v>549</v>
      </c>
      <c r="G176" s="38" t="s">
        <v>590</v>
      </c>
      <c r="H176" s="40">
        <v>0.52083333333333337</v>
      </c>
      <c r="I176" s="37">
        <v>303</v>
      </c>
    </row>
    <row r="177" spans="1:9" x14ac:dyDescent="0.25">
      <c r="A177" s="37">
        <v>175</v>
      </c>
      <c r="B177" s="37" t="s">
        <v>11</v>
      </c>
      <c r="C177" s="38" t="s">
        <v>70</v>
      </c>
      <c r="D177" s="38" t="s">
        <v>73</v>
      </c>
      <c r="E177" s="41" t="s">
        <v>72</v>
      </c>
      <c r="F177" s="41" t="s">
        <v>71</v>
      </c>
      <c r="G177" s="38" t="s">
        <v>590</v>
      </c>
      <c r="H177" s="40">
        <v>0.52083333333333337</v>
      </c>
      <c r="I177" s="37">
        <v>303</v>
      </c>
    </row>
    <row r="178" spans="1:9" x14ac:dyDescent="0.25">
      <c r="A178" s="41">
        <v>176</v>
      </c>
      <c r="B178" s="38" t="s">
        <v>11</v>
      </c>
      <c r="C178" s="38" t="s">
        <v>216</v>
      </c>
      <c r="D178" s="38" t="s">
        <v>217</v>
      </c>
      <c r="E178" s="38" t="s">
        <v>218</v>
      </c>
      <c r="F178" s="41" t="s">
        <v>219</v>
      </c>
      <c r="G178" s="38" t="s">
        <v>590</v>
      </c>
      <c r="H178" s="40">
        <v>0.52083333333333337</v>
      </c>
      <c r="I178" s="37">
        <v>303</v>
      </c>
    </row>
    <row r="179" spans="1:9" x14ac:dyDescent="0.25">
      <c r="A179" s="37">
        <v>177</v>
      </c>
      <c r="B179" s="38" t="s">
        <v>11</v>
      </c>
      <c r="C179" s="38" t="s">
        <v>232</v>
      </c>
      <c r="D179" s="39" t="s">
        <v>217</v>
      </c>
      <c r="E179" s="38" t="s">
        <v>218</v>
      </c>
      <c r="F179" s="42" t="s">
        <v>219</v>
      </c>
      <c r="G179" s="38" t="s">
        <v>590</v>
      </c>
      <c r="H179" s="40">
        <v>0.52083333333333337</v>
      </c>
      <c r="I179" s="37">
        <v>303</v>
      </c>
    </row>
    <row r="180" spans="1:9" x14ac:dyDescent="0.25">
      <c r="A180" s="41">
        <v>178</v>
      </c>
      <c r="B180" s="38" t="s">
        <v>11</v>
      </c>
      <c r="C180" s="38" t="s">
        <v>246</v>
      </c>
      <c r="D180" s="38" t="s">
        <v>217</v>
      </c>
      <c r="E180" s="38" t="s">
        <v>218</v>
      </c>
      <c r="F180" s="41" t="s">
        <v>247</v>
      </c>
      <c r="G180" s="38" t="s">
        <v>590</v>
      </c>
      <c r="H180" s="40">
        <v>0.52083333333333337</v>
      </c>
      <c r="I180" s="37">
        <v>303</v>
      </c>
    </row>
    <row r="181" spans="1:9" x14ac:dyDescent="0.25">
      <c r="A181" s="37">
        <v>179</v>
      </c>
      <c r="B181" s="37" t="s">
        <v>11</v>
      </c>
      <c r="C181" s="42" t="s">
        <v>43</v>
      </c>
      <c r="D181" s="39" t="s">
        <v>41</v>
      </c>
      <c r="E181" s="41" t="s">
        <v>40</v>
      </c>
      <c r="F181" s="38" t="s">
        <v>44</v>
      </c>
      <c r="G181" s="38" t="s">
        <v>590</v>
      </c>
      <c r="H181" s="40">
        <v>0.52083333333333337</v>
      </c>
      <c r="I181" s="37">
        <v>303</v>
      </c>
    </row>
    <row r="182" spans="1:9" x14ac:dyDescent="0.25">
      <c r="A182" s="41">
        <v>180</v>
      </c>
      <c r="B182" s="37" t="s">
        <v>11</v>
      </c>
      <c r="C182" s="41" t="s">
        <v>45</v>
      </c>
      <c r="D182" s="39" t="s">
        <v>41</v>
      </c>
      <c r="E182" s="41" t="s">
        <v>40</v>
      </c>
      <c r="F182" s="38" t="s">
        <v>44</v>
      </c>
      <c r="G182" s="38" t="s">
        <v>590</v>
      </c>
      <c r="H182" s="40">
        <v>0.52083333333333337</v>
      </c>
      <c r="I182" s="37">
        <v>303</v>
      </c>
    </row>
    <row r="183" spans="1:9" x14ac:dyDescent="0.25">
      <c r="A183" s="37">
        <v>181</v>
      </c>
      <c r="B183" s="37" t="s">
        <v>11</v>
      </c>
      <c r="C183" s="42" t="s">
        <v>27</v>
      </c>
      <c r="D183" s="39" t="s">
        <v>41</v>
      </c>
      <c r="E183" s="41" t="s">
        <v>40</v>
      </c>
      <c r="F183" s="38" t="s">
        <v>39</v>
      </c>
      <c r="G183" s="38" t="s">
        <v>590</v>
      </c>
      <c r="H183" s="40">
        <v>0.52083333333333337</v>
      </c>
      <c r="I183" s="37">
        <v>303</v>
      </c>
    </row>
    <row r="184" spans="1:9" x14ac:dyDescent="0.25">
      <c r="A184" s="41">
        <v>182</v>
      </c>
      <c r="B184" s="37" t="s">
        <v>11</v>
      </c>
      <c r="C184" s="41" t="s">
        <v>28</v>
      </c>
      <c r="D184" s="39" t="s">
        <v>41</v>
      </c>
      <c r="E184" s="41" t="s">
        <v>40</v>
      </c>
      <c r="F184" s="38" t="s">
        <v>42</v>
      </c>
      <c r="G184" s="38" t="s">
        <v>590</v>
      </c>
      <c r="H184" s="40">
        <v>0.52083333333333337</v>
      </c>
      <c r="I184" s="37">
        <v>303</v>
      </c>
    </row>
    <row r="185" spans="1:9" x14ac:dyDescent="0.25">
      <c r="A185" s="37">
        <v>183</v>
      </c>
      <c r="B185" s="37" t="s">
        <v>11</v>
      </c>
      <c r="C185" s="41" t="s">
        <v>57</v>
      </c>
      <c r="D185" s="39" t="s">
        <v>41</v>
      </c>
      <c r="E185" s="41" t="s">
        <v>40</v>
      </c>
      <c r="F185" s="38" t="s">
        <v>42</v>
      </c>
      <c r="G185" s="38" t="s">
        <v>590</v>
      </c>
      <c r="H185" s="40">
        <v>0.52083333333333337</v>
      </c>
      <c r="I185" s="37">
        <v>303</v>
      </c>
    </row>
    <row r="186" spans="1:9" x14ac:dyDescent="0.25">
      <c r="A186" s="41">
        <v>184</v>
      </c>
      <c r="B186" s="37" t="s">
        <v>11</v>
      </c>
      <c r="C186" s="38" t="s">
        <v>506</v>
      </c>
      <c r="D186" s="50" t="s">
        <v>41</v>
      </c>
      <c r="E186" s="37" t="s">
        <v>40</v>
      </c>
      <c r="F186" s="38" t="s">
        <v>39</v>
      </c>
      <c r="G186" s="38" t="s">
        <v>590</v>
      </c>
      <c r="H186" s="40">
        <v>0.52083333333333337</v>
      </c>
      <c r="I186" s="37">
        <v>303</v>
      </c>
    </row>
    <row r="187" spans="1:9" x14ac:dyDescent="0.25">
      <c r="A187" s="37">
        <v>185</v>
      </c>
      <c r="B187" s="37" t="s">
        <v>11</v>
      </c>
      <c r="C187" s="41" t="s">
        <v>47</v>
      </c>
      <c r="D187" s="39" t="s">
        <v>38</v>
      </c>
      <c r="E187" s="41" t="s">
        <v>9</v>
      </c>
      <c r="F187" s="42" t="s">
        <v>46</v>
      </c>
      <c r="G187" s="38" t="s">
        <v>590</v>
      </c>
      <c r="H187" s="40">
        <v>0.52083333333333337</v>
      </c>
      <c r="I187" s="37">
        <v>303</v>
      </c>
    </row>
    <row r="188" spans="1:9" x14ac:dyDescent="0.25">
      <c r="A188" s="41">
        <v>186</v>
      </c>
      <c r="B188" s="37" t="s">
        <v>11</v>
      </c>
      <c r="C188" s="38" t="s">
        <v>437</v>
      </c>
      <c r="D188" s="43" t="s">
        <v>38</v>
      </c>
      <c r="E188" s="42" t="s">
        <v>9</v>
      </c>
      <c r="F188" s="38" t="s">
        <v>438</v>
      </c>
      <c r="G188" s="38" t="s">
        <v>590</v>
      </c>
      <c r="H188" s="40">
        <v>0.52083333333333337</v>
      </c>
      <c r="I188" s="37">
        <v>303</v>
      </c>
    </row>
    <row r="189" spans="1:9" x14ac:dyDescent="0.25">
      <c r="A189" s="37">
        <v>187</v>
      </c>
      <c r="B189" s="37" t="s">
        <v>11</v>
      </c>
      <c r="C189" s="42" t="s">
        <v>647</v>
      </c>
      <c r="D189" s="39" t="s">
        <v>38</v>
      </c>
      <c r="E189" s="42" t="s">
        <v>9</v>
      </c>
      <c r="F189" s="42" t="s">
        <v>686</v>
      </c>
      <c r="G189" s="38" t="s">
        <v>590</v>
      </c>
      <c r="H189" s="40">
        <v>0.52083333333333337</v>
      </c>
      <c r="I189" s="37">
        <v>303</v>
      </c>
    </row>
    <row r="190" spans="1:9" x14ac:dyDescent="0.25">
      <c r="A190" s="41">
        <v>188</v>
      </c>
      <c r="B190" s="38" t="s">
        <v>11</v>
      </c>
      <c r="C190" s="38" t="s">
        <v>431</v>
      </c>
      <c r="D190" s="44" t="s">
        <v>432</v>
      </c>
      <c r="E190" s="41" t="s">
        <v>433</v>
      </c>
      <c r="F190" s="38" t="s">
        <v>434</v>
      </c>
      <c r="G190" s="38" t="s">
        <v>590</v>
      </c>
      <c r="H190" s="40">
        <v>0.52083333333333337</v>
      </c>
      <c r="I190" s="37">
        <v>303</v>
      </c>
    </row>
    <row r="191" spans="1:9" x14ac:dyDescent="0.25">
      <c r="A191" s="37">
        <v>189</v>
      </c>
      <c r="B191" s="37" t="s">
        <v>11</v>
      </c>
      <c r="C191" s="38" t="s">
        <v>435</v>
      </c>
      <c r="D191" s="43" t="s">
        <v>432</v>
      </c>
      <c r="E191" s="42" t="s">
        <v>433</v>
      </c>
      <c r="F191" s="38" t="s">
        <v>434</v>
      </c>
      <c r="G191" s="38" t="s">
        <v>590</v>
      </c>
      <c r="H191" s="40">
        <v>0.52083333333333337</v>
      </c>
      <c r="I191" s="37">
        <v>303</v>
      </c>
    </row>
    <row r="192" spans="1:9" x14ac:dyDescent="0.25">
      <c r="A192" s="41">
        <v>190</v>
      </c>
      <c r="B192" s="37" t="s">
        <v>11</v>
      </c>
      <c r="C192" s="38" t="s">
        <v>515</v>
      </c>
      <c r="D192" s="45" t="s">
        <v>535</v>
      </c>
      <c r="E192" s="37" t="s">
        <v>4</v>
      </c>
      <c r="F192" s="38" t="s">
        <v>553</v>
      </c>
      <c r="G192" s="38" t="s">
        <v>590</v>
      </c>
      <c r="H192" s="40">
        <v>0.52083333333333337</v>
      </c>
      <c r="I192" s="37">
        <v>303</v>
      </c>
    </row>
    <row r="193" spans="1:9" x14ac:dyDescent="0.25">
      <c r="A193" s="37">
        <v>191</v>
      </c>
      <c r="B193" s="37" t="s">
        <v>11</v>
      </c>
      <c r="C193" s="42" t="s">
        <v>266</v>
      </c>
      <c r="D193" s="39" t="s">
        <v>267</v>
      </c>
      <c r="E193" s="42" t="s">
        <v>268</v>
      </c>
      <c r="F193" s="42" t="s">
        <v>269</v>
      </c>
      <c r="G193" s="38" t="s">
        <v>590</v>
      </c>
      <c r="H193" s="40">
        <v>0.52083333333333337</v>
      </c>
      <c r="I193" s="37">
        <v>303</v>
      </c>
    </row>
    <row r="194" spans="1:9" x14ac:dyDescent="0.25">
      <c r="A194" s="41">
        <v>192</v>
      </c>
      <c r="B194" s="37" t="s">
        <v>11</v>
      </c>
      <c r="C194" s="42" t="s">
        <v>659</v>
      </c>
      <c r="D194" s="39" t="s">
        <v>267</v>
      </c>
      <c r="E194" s="42" t="s">
        <v>268</v>
      </c>
      <c r="F194" s="42" t="s">
        <v>269</v>
      </c>
      <c r="G194" s="38" t="s">
        <v>590</v>
      </c>
      <c r="H194" s="40">
        <v>0.52083333333333337</v>
      </c>
      <c r="I194" s="37">
        <v>303</v>
      </c>
    </row>
    <row r="195" spans="1:9" x14ac:dyDescent="0.25">
      <c r="A195" s="37">
        <v>193</v>
      </c>
      <c r="B195" s="37" t="s">
        <v>11</v>
      </c>
      <c r="C195" s="37" t="s">
        <v>663</v>
      </c>
      <c r="D195" s="37" t="s">
        <v>540</v>
      </c>
      <c r="E195" s="37" t="s">
        <v>580</v>
      </c>
      <c r="F195" s="37" t="s">
        <v>691</v>
      </c>
      <c r="G195" s="38" t="s">
        <v>590</v>
      </c>
      <c r="H195" s="40">
        <v>0.52083333333333337</v>
      </c>
      <c r="I195" s="37">
        <v>303</v>
      </c>
    </row>
    <row r="196" spans="1:9" x14ac:dyDescent="0.25">
      <c r="A196" s="41">
        <v>194</v>
      </c>
      <c r="B196" s="37" t="s">
        <v>11</v>
      </c>
      <c r="C196" s="42" t="s">
        <v>315</v>
      </c>
      <c r="D196" s="39" t="s">
        <v>316</v>
      </c>
      <c r="E196" s="42" t="s">
        <v>317</v>
      </c>
      <c r="F196" s="42" t="s">
        <v>318</v>
      </c>
      <c r="G196" s="38" t="s">
        <v>590</v>
      </c>
      <c r="H196" s="40">
        <v>0.52083333333333337</v>
      </c>
      <c r="I196" s="37">
        <v>303</v>
      </c>
    </row>
    <row r="197" spans="1:9" x14ac:dyDescent="0.25">
      <c r="A197" s="37">
        <v>195</v>
      </c>
      <c r="B197" s="37" t="s">
        <v>11</v>
      </c>
      <c r="C197" s="42" t="s">
        <v>322</v>
      </c>
      <c r="D197" s="39" t="s">
        <v>316</v>
      </c>
      <c r="E197" s="42" t="s">
        <v>317</v>
      </c>
      <c r="F197" s="42" t="s">
        <v>318</v>
      </c>
      <c r="G197" s="38" t="s">
        <v>590</v>
      </c>
      <c r="H197" s="40">
        <v>0.52083333333333337</v>
      </c>
      <c r="I197" s="37">
        <v>303</v>
      </c>
    </row>
    <row r="198" spans="1:9" x14ac:dyDescent="0.25">
      <c r="A198" s="41">
        <v>196</v>
      </c>
      <c r="B198" s="37" t="s">
        <v>11</v>
      </c>
      <c r="C198" s="38" t="s">
        <v>114</v>
      </c>
      <c r="D198" s="39" t="s">
        <v>113</v>
      </c>
      <c r="E198" s="41" t="s">
        <v>10</v>
      </c>
      <c r="F198" s="42" t="s">
        <v>112</v>
      </c>
      <c r="G198" s="38" t="s">
        <v>590</v>
      </c>
      <c r="H198" s="40">
        <v>0.52083333333333337</v>
      </c>
      <c r="I198" s="37">
        <v>303</v>
      </c>
    </row>
    <row r="199" spans="1:9" x14ac:dyDescent="0.25">
      <c r="A199" s="37">
        <v>197</v>
      </c>
      <c r="B199" s="37" t="s">
        <v>11</v>
      </c>
      <c r="C199" s="38" t="s">
        <v>90</v>
      </c>
      <c r="D199" s="39" t="s">
        <v>118</v>
      </c>
      <c r="E199" s="41" t="s">
        <v>117</v>
      </c>
      <c r="F199" s="41" t="s">
        <v>120</v>
      </c>
      <c r="G199" s="38" t="s">
        <v>590</v>
      </c>
      <c r="H199" s="40">
        <v>0.52083333333333337</v>
      </c>
      <c r="I199" s="37">
        <v>303</v>
      </c>
    </row>
    <row r="200" spans="1:9" x14ac:dyDescent="0.25">
      <c r="A200" s="41">
        <v>198</v>
      </c>
      <c r="B200" s="37" t="s">
        <v>11</v>
      </c>
      <c r="C200" s="41" t="s">
        <v>36</v>
      </c>
      <c r="D200" s="39" t="s">
        <v>118</v>
      </c>
      <c r="E200" s="41" t="s">
        <v>117</v>
      </c>
      <c r="F200" s="38" t="s">
        <v>37</v>
      </c>
      <c r="G200" s="38" t="s">
        <v>590</v>
      </c>
      <c r="H200" s="40">
        <v>0.52083333333333337</v>
      </c>
      <c r="I200" s="37">
        <v>303</v>
      </c>
    </row>
    <row r="201" spans="1:9" x14ac:dyDescent="0.25">
      <c r="A201" s="37">
        <v>199</v>
      </c>
      <c r="B201" s="37" t="s">
        <v>11</v>
      </c>
      <c r="C201" s="38" t="s">
        <v>115</v>
      </c>
      <c r="D201" s="39" t="s">
        <v>118</v>
      </c>
      <c r="E201" s="41" t="s">
        <v>117</v>
      </c>
      <c r="F201" s="41" t="s">
        <v>116</v>
      </c>
      <c r="G201" s="38" t="s">
        <v>590</v>
      </c>
      <c r="H201" s="40">
        <v>0.52083333333333337</v>
      </c>
      <c r="I201" s="37">
        <v>303</v>
      </c>
    </row>
    <row r="202" spans="1:9" x14ac:dyDescent="0.25">
      <c r="A202" s="41">
        <v>200</v>
      </c>
      <c r="B202" s="37" t="s">
        <v>11</v>
      </c>
      <c r="C202" s="38" t="s">
        <v>119</v>
      </c>
      <c r="D202" s="39" t="s">
        <v>118</v>
      </c>
      <c r="E202" s="41" t="s">
        <v>117</v>
      </c>
      <c r="F202" s="41" t="s">
        <v>120</v>
      </c>
      <c r="G202" s="38" t="s">
        <v>590</v>
      </c>
      <c r="H202" s="40">
        <v>0.52083333333333337</v>
      </c>
      <c r="I202" s="37">
        <v>303</v>
      </c>
    </row>
    <row r="203" spans="1:9" x14ac:dyDescent="0.25">
      <c r="A203" s="37">
        <v>201</v>
      </c>
      <c r="B203" s="37" t="s">
        <v>11</v>
      </c>
      <c r="C203" s="38" t="s">
        <v>121</v>
      </c>
      <c r="D203" s="39" t="s">
        <v>118</v>
      </c>
      <c r="E203" s="41" t="s">
        <v>117</v>
      </c>
      <c r="F203" s="41" t="s">
        <v>125</v>
      </c>
      <c r="G203" s="38" t="s">
        <v>590</v>
      </c>
      <c r="H203" s="40">
        <v>0.52083333333333337</v>
      </c>
      <c r="I203" s="37">
        <v>303</v>
      </c>
    </row>
    <row r="204" spans="1:9" x14ac:dyDescent="0.25">
      <c r="A204" s="41">
        <v>202</v>
      </c>
      <c r="B204" s="37" t="s">
        <v>11</v>
      </c>
      <c r="C204" s="38" t="s">
        <v>122</v>
      </c>
      <c r="D204" s="39" t="s">
        <v>118</v>
      </c>
      <c r="E204" s="41" t="s">
        <v>117</v>
      </c>
      <c r="F204" s="41" t="s">
        <v>125</v>
      </c>
      <c r="G204" s="38" t="s">
        <v>590</v>
      </c>
      <c r="H204" s="40">
        <v>0.52083333333333337</v>
      </c>
      <c r="I204" s="37">
        <v>303</v>
      </c>
    </row>
    <row r="205" spans="1:9" x14ac:dyDescent="0.25">
      <c r="A205" s="37">
        <v>203</v>
      </c>
      <c r="B205" s="37" t="s">
        <v>11</v>
      </c>
      <c r="C205" s="38" t="s">
        <v>123</v>
      </c>
      <c r="D205" s="39" t="s">
        <v>118</v>
      </c>
      <c r="E205" s="41" t="s">
        <v>117</v>
      </c>
      <c r="F205" s="41" t="s">
        <v>125</v>
      </c>
      <c r="G205" s="38" t="s">
        <v>590</v>
      </c>
      <c r="H205" s="40">
        <v>0.52083333333333337</v>
      </c>
      <c r="I205" s="37">
        <v>303</v>
      </c>
    </row>
    <row r="206" spans="1:9" x14ac:dyDescent="0.25">
      <c r="A206" s="41">
        <v>204</v>
      </c>
      <c r="B206" s="37" t="s">
        <v>11</v>
      </c>
      <c r="C206" s="38" t="s">
        <v>124</v>
      </c>
      <c r="D206" s="39" t="s">
        <v>118</v>
      </c>
      <c r="E206" s="41" t="s">
        <v>117</v>
      </c>
      <c r="F206" s="41" t="s">
        <v>125</v>
      </c>
      <c r="G206" s="38" t="s">
        <v>590</v>
      </c>
      <c r="H206" s="40">
        <v>0.52083333333333337</v>
      </c>
      <c r="I206" s="37">
        <v>303</v>
      </c>
    </row>
    <row r="207" spans="1:9" x14ac:dyDescent="0.25">
      <c r="A207" s="37">
        <v>205</v>
      </c>
      <c r="B207" s="37" t="s">
        <v>11</v>
      </c>
      <c r="C207" s="38" t="s">
        <v>127</v>
      </c>
      <c r="D207" s="39" t="s">
        <v>118</v>
      </c>
      <c r="E207" s="41" t="s">
        <v>117</v>
      </c>
      <c r="F207" s="41" t="s">
        <v>116</v>
      </c>
      <c r="G207" s="38" t="s">
        <v>590</v>
      </c>
      <c r="H207" s="40">
        <v>0.52083333333333337</v>
      </c>
      <c r="I207" s="37">
        <v>303</v>
      </c>
    </row>
    <row r="208" spans="1:9" x14ac:dyDescent="0.25">
      <c r="A208" s="41">
        <v>206</v>
      </c>
      <c r="B208" s="37" t="s">
        <v>11</v>
      </c>
      <c r="C208" s="38" t="s">
        <v>126</v>
      </c>
      <c r="D208" s="39" t="s">
        <v>118</v>
      </c>
      <c r="E208" s="41" t="s">
        <v>117</v>
      </c>
      <c r="F208" s="41" t="s">
        <v>116</v>
      </c>
      <c r="G208" s="38" t="s">
        <v>590</v>
      </c>
      <c r="H208" s="40">
        <v>0.52083333333333337</v>
      </c>
      <c r="I208" s="37">
        <v>303</v>
      </c>
    </row>
    <row r="209" spans="1:9" x14ac:dyDescent="0.25">
      <c r="A209" s="37">
        <v>207</v>
      </c>
      <c r="B209" s="37" t="s">
        <v>11</v>
      </c>
      <c r="C209" s="38" t="s">
        <v>128</v>
      </c>
      <c r="D209" s="39" t="s">
        <v>118</v>
      </c>
      <c r="E209" s="41" t="s">
        <v>117</v>
      </c>
      <c r="F209" s="41" t="s">
        <v>116</v>
      </c>
      <c r="G209" s="38" t="s">
        <v>590</v>
      </c>
      <c r="H209" s="40">
        <v>0.52083333333333337</v>
      </c>
      <c r="I209" s="37">
        <v>303</v>
      </c>
    </row>
    <row r="210" spans="1:9" x14ac:dyDescent="0.25">
      <c r="A210" s="41">
        <v>208</v>
      </c>
      <c r="B210" s="38" t="s">
        <v>11</v>
      </c>
      <c r="C210" s="38" t="s">
        <v>182</v>
      </c>
      <c r="D210" s="38" t="s">
        <v>118</v>
      </c>
      <c r="E210" s="38" t="s">
        <v>117</v>
      </c>
      <c r="F210" s="41" t="s">
        <v>214</v>
      </c>
      <c r="G210" s="38" t="s">
        <v>590</v>
      </c>
      <c r="H210" s="40">
        <v>0.52083333333333337</v>
      </c>
      <c r="I210" s="37">
        <v>303</v>
      </c>
    </row>
    <row r="211" spans="1:9" x14ac:dyDescent="0.25">
      <c r="A211" s="37">
        <v>209</v>
      </c>
      <c r="B211" s="38" t="s">
        <v>11</v>
      </c>
      <c r="C211" s="38" t="s">
        <v>154</v>
      </c>
      <c r="D211" s="38" t="s">
        <v>118</v>
      </c>
      <c r="E211" s="38" t="s">
        <v>117</v>
      </c>
      <c r="F211" s="41" t="s">
        <v>214</v>
      </c>
      <c r="G211" s="38" t="s">
        <v>590</v>
      </c>
      <c r="H211" s="40">
        <v>0.52083333333333337</v>
      </c>
      <c r="I211" s="37">
        <v>303</v>
      </c>
    </row>
    <row r="212" spans="1:9" x14ac:dyDescent="0.25">
      <c r="A212" s="41">
        <v>210</v>
      </c>
      <c r="B212" s="37" t="s">
        <v>11</v>
      </c>
      <c r="C212" s="42" t="s">
        <v>272</v>
      </c>
      <c r="D212" s="39" t="s">
        <v>118</v>
      </c>
      <c r="E212" s="42" t="s">
        <v>117</v>
      </c>
      <c r="F212" s="42" t="s">
        <v>273</v>
      </c>
      <c r="G212" s="38" t="s">
        <v>590</v>
      </c>
      <c r="H212" s="40">
        <v>0.52083333333333337</v>
      </c>
      <c r="I212" s="37">
        <v>303</v>
      </c>
    </row>
    <row r="213" spans="1:9" x14ac:dyDescent="0.25">
      <c r="A213" s="37">
        <v>211</v>
      </c>
      <c r="B213" s="37" t="s">
        <v>11</v>
      </c>
      <c r="C213" s="42" t="s">
        <v>288</v>
      </c>
      <c r="D213" s="39" t="s">
        <v>118</v>
      </c>
      <c r="E213" s="42" t="s">
        <v>117</v>
      </c>
      <c r="F213" s="42" t="s">
        <v>273</v>
      </c>
      <c r="G213" s="38" t="s">
        <v>590</v>
      </c>
      <c r="H213" s="40">
        <v>0.52083333333333337</v>
      </c>
      <c r="I213" s="37">
        <v>303</v>
      </c>
    </row>
    <row r="214" spans="1:9" x14ac:dyDescent="0.25">
      <c r="A214" s="41">
        <v>212</v>
      </c>
      <c r="B214" s="37" t="s">
        <v>11</v>
      </c>
      <c r="C214" s="42" t="s">
        <v>326</v>
      </c>
      <c r="D214" s="39" t="s">
        <v>118</v>
      </c>
      <c r="E214" s="42" t="s">
        <v>117</v>
      </c>
      <c r="F214" s="42" t="s">
        <v>327</v>
      </c>
      <c r="G214" s="38" t="s">
        <v>590</v>
      </c>
      <c r="H214" s="40">
        <v>0.52083333333333337</v>
      </c>
      <c r="I214" s="37">
        <v>303</v>
      </c>
    </row>
    <row r="215" spans="1:9" x14ac:dyDescent="0.25">
      <c r="A215" s="37">
        <v>213</v>
      </c>
      <c r="B215" s="37" t="s">
        <v>11</v>
      </c>
      <c r="C215" s="42" t="s">
        <v>334</v>
      </c>
      <c r="D215" s="39" t="s">
        <v>118</v>
      </c>
      <c r="E215" s="42" t="s">
        <v>117</v>
      </c>
      <c r="F215" s="42" t="s">
        <v>273</v>
      </c>
      <c r="G215" s="38" t="s">
        <v>590</v>
      </c>
      <c r="H215" s="40">
        <v>0.52083333333333337</v>
      </c>
      <c r="I215" s="37">
        <v>303</v>
      </c>
    </row>
    <row r="216" spans="1:9" x14ac:dyDescent="0.25">
      <c r="A216" s="41">
        <v>214</v>
      </c>
      <c r="B216" s="37" t="s">
        <v>11</v>
      </c>
      <c r="C216" s="38" t="s">
        <v>527</v>
      </c>
      <c r="D216" s="49" t="s">
        <v>118</v>
      </c>
      <c r="E216" s="37" t="s">
        <v>117</v>
      </c>
      <c r="F216" s="38" t="s">
        <v>214</v>
      </c>
      <c r="G216" s="38" t="s">
        <v>590</v>
      </c>
      <c r="H216" s="40">
        <v>0.52083333333333337</v>
      </c>
      <c r="I216" s="37">
        <v>303</v>
      </c>
    </row>
    <row r="217" spans="1:9" x14ac:dyDescent="0.25">
      <c r="A217" s="37">
        <v>215</v>
      </c>
      <c r="B217" s="37" t="s">
        <v>11</v>
      </c>
      <c r="C217" s="38" t="s">
        <v>457</v>
      </c>
      <c r="D217" s="37" t="s">
        <v>458</v>
      </c>
      <c r="E217" s="38" t="s">
        <v>459</v>
      </c>
      <c r="F217" s="38" t="s">
        <v>460</v>
      </c>
      <c r="G217" s="38" t="s">
        <v>590</v>
      </c>
      <c r="H217" s="40">
        <v>0.52083333333333337</v>
      </c>
      <c r="I217" s="37">
        <v>303</v>
      </c>
    </row>
    <row r="218" spans="1:9" x14ac:dyDescent="0.25">
      <c r="A218" s="41">
        <v>216</v>
      </c>
      <c r="B218" s="37" t="s">
        <v>11</v>
      </c>
      <c r="C218" s="38" t="s">
        <v>461</v>
      </c>
      <c r="D218" s="37" t="s">
        <v>458</v>
      </c>
      <c r="E218" s="38" t="s">
        <v>459</v>
      </c>
      <c r="F218" s="41" t="s">
        <v>460</v>
      </c>
      <c r="G218" s="38" t="s">
        <v>590</v>
      </c>
      <c r="H218" s="40">
        <v>0.52083333333333337</v>
      </c>
      <c r="I218" s="37">
        <v>303</v>
      </c>
    </row>
    <row r="219" spans="1:9" x14ac:dyDescent="0.25">
      <c r="A219" s="37">
        <v>217</v>
      </c>
      <c r="B219" s="37" t="s">
        <v>11</v>
      </c>
      <c r="C219" s="41" t="s">
        <v>522</v>
      </c>
      <c r="D219" s="50" t="s">
        <v>458</v>
      </c>
      <c r="E219" s="37" t="s">
        <v>459</v>
      </c>
      <c r="F219" s="41" t="s">
        <v>460</v>
      </c>
      <c r="G219" s="38" t="s">
        <v>590</v>
      </c>
      <c r="H219" s="40">
        <v>0.52083333333333337</v>
      </c>
      <c r="I219" s="37">
        <v>303</v>
      </c>
    </row>
    <row r="220" spans="1:9" x14ac:dyDescent="0.25">
      <c r="A220" s="41">
        <v>218</v>
      </c>
      <c r="B220" s="37" t="s">
        <v>11</v>
      </c>
      <c r="C220" s="38" t="s">
        <v>528</v>
      </c>
      <c r="D220" s="38" t="s">
        <v>458</v>
      </c>
      <c r="E220" s="37" t="s">
        <v>459</v>
      </c>
      <c r="F220" s="38" t="s">
        <v>567</v>
      </c>
      <c r="G220" s="38" t="s">
        <v>590</v>
      </c>
      <c r="H220" s="40">
        <v>0.52083333333333337</v>
      </c>
      <c r="I220" s="37">
        <v>303</v>
      </c>
    </row>
    <row r="221" spans="1:9" x14ac:dyDescent="0.25">
      <c r="A221" s="37">
        <v>219</v>
      </c>
      <c r="B221" s="37" t="s">
        <v>11</v>
      </c>
      <c r="C221" s="38" t="s">
        <v>129</v>
      </c>
      <c r="D221" s="37" t="s">
        <v>133</v>
      </c>
      <c r="E221" s="37" t="s">
        <v>132</v>
      </c>
      <c r="F221" s="41" t="s">
        <v>131</v>
      </c>
      <c r="G221" s="38" t="s">
        <v>590</v>
      </c>
      <c r="H221" s="40">
        <v>0.56944444444444442</v>
      </c>
      <c r="I221" s="37">
        <v>203</v>
      </c>
    </row>
    <row r="222" spans="1:9" x14ac:dyDescent="0.25">
      <c r="A222" s="41">
        <v>220</v>
      </c>
      <c r="B222" s="37" t="s">
        <v>11</v>
      </c>
      <c r="C222" s="38" t="s">
        <v>130</v>
      </c>
      <c r="D222" s="37" t="s">
        <v>133</v>
      </c>
      <c r="E222" s="37" t="s">
        <v>132</v>
      </c>
      <c r="F222" s="41" t="s">
        <v>131</v>
      </c>
      <c r="G222" s="38" t="s">
        <v>590</v>
      </c>
      <c r="H222" s="40">
        <v>0.56944444444444442</v>
      </c>
      <c r="I222" s="37">
        <v>203</v>
      </c>
    </row>
    <row r="223" spans="1:9" x14ac:dyDescent="0.25">
      <c r="A223" s="37">
        <v>221</v>
      </c>
      <c r="B223" s="37" t="s">
        <v>11</v>
      </c>
      <c r="C223" s="38" t="s">
        <v>134</v>
      </c>
      <c r="D223" s="37" t="s">
        <v>133</v>
      </c>
      <c r="E223" s="37" t="s">
        <v>132</v>
      </c>
      <c r="F223" s="41" t="s">
        <v>136</v>
      </c>
      <c r="G223" s="38" t="s">
        <v>590</v>
      </c>
      <c r="H223" s="40">
        <v>0.56944444444444442</v>
      </c>
      <c r="I223" s="37">
        <v>203</v>
      </c>
    </row>
    <row r="224" spans="1:9" x14ac:dyDescent="0.25">
      <c r="A224" s="41">
        <v>222</v>
      </c>
      <c r="B224" s="37" t="s">
        <v>11</v>
      </c>
      <c r="C224" s="38" t="s">
        <v>135</v>
      </c>
      <c r="D224" s="37" t="s">
        <v>133</v>
      </c>
      <c r="E224" s="37" t="s">
        <v>132</v>
      </c>
      <c r="F224" s="41" t="s">
        <v>137</v>
      </c>
      <c r="G224" s="38" t="s">
        <v>590</v>
      </c>
      <c r="H224" s="40">
        <v>0.56944444444444442</v>
      </c>
      <c r="I224" s="37">
        <v>203</v>
      </c>
    </row>
    <row r="225" spans="1:9" x14ac:dyDescent="0.25">
      <c r="A225" s="37">
        <v>223</v>
      </c>
      <c r="B225" s="37" t="s">
        <v>11</v>
      </c>
      <c r="C225" s="42" t="s">
        <v>331</v>
      </c>
      <c r="D225" s="39" t="s">
        <v>133</v>
      </c>
      <c r="E225" s="42" t="s">
        <v>132</v>
      </c>
      <c r="F225" s="42" t="s">
        <v>332</v>
      </c>
      <c r="G225" s="38" t="s">
        <v>590</v>
      </c>
      <c r="H225" s="40">
        <v>0.56944444444444442</v>
      </c>
      <c r="I225" s="37">
        <v>203</v>
      </c>
    </row>
    <row r="226" spans="1:9" x14ac:dyDescent="0.25">
      <c r="A226" s="41">
        <v>224</v>
      </c>
      <c r="B226" s="37" t="s">
        <v>11</v>
      </c>
      <c r="C226" s="38" t="s">
        <v>501</v>
      </c>
      <c r="D226" s="38" t="s">
        <v>133</v>
      </c>
      <c r="E226" s="38" t="s">
        <v>132</v>
      </c>
      <c r="F226" s="38" t="s">
        <v>502</v>
      </c>
      <c r="G226" s="38" t="s">
        <v>590</v>
      </c>
      <c r="H226" s="40">
        <v>0.56944444444444442</v>
      </c>
      <c r="I226" s="37">
        <v>203</v>
      </c>
    </row>
    <row r="227" spans="1:9" x14ac:dyDescent="0.25">
      <c r="A227" s="37">
        <v>225</v>
      </c>
      <c r="B227" s="37" t="s">
        <v>11</v>
      </c>
      <c r="C227" s="38" t="s">
        <v>503</v>
      </c>
      <c r="D227" s="38" t="s">
        <v>133</v>
      </c>
      <c r="E227" s="38" t="s">
        <v>132</v>
      </c>
      <c r="F227" s="38" t="s">
        <v>502</v>
      </c>
      <c r="G227" s="38" t="s">
        <v>590</v>
      </c>
      <c r="H227" s="40">
        <v>0.56944444444444442</v>
      </c>
      <c r="I227" s="37">
        <v>203</v>
      </c>
    </row>
    <row r="228" spans="1:9" x14ac:dyDescent="0.25">
      <c r="A228" s="41">
        <v>226</v>
      </c>
      <c r="B228" s="37" t="s">
        <v>11</v>
      </c>
      <c r="C228" s="41" t="s">
        <v>491</v>
      </c>
      <c r="D228" s="50" t="s">
        <v>133</v>
      </c>
      <c r="E228" s="37" t="s">
        <v>132</v>
      </c>
      <c r="F228" s="38" t="s">
        <v>502</v>
      </c>
      <c r="G228" s="38" t="s">
        <v>590</v>
      </c>
      <c r="H228" s="40">
        <v>0.56944444444444442</v>
      </c>
      <c r="I228" s="37">
        <v>203</v>
      </c>
    </row>
    <row r="229" spans="1:9" x14ac:dyDescent="0.25">
      <c r="A229" s="37">
        <v>227</v>
      </c>
      <c r="B229" s="37" t="s">
        <v>11</v>
      </c>
      <c r="C229" s="41" t="s">
        <v>604</v>
      </c>
      <c r="D229" s="37" t="s">
        <v>133</v>
      </c>
      <c r="E229" s="37" t="s">
        <v>132</v>
      </c>
      <c r="F229" s="38" t="s">
        <v>502</v>
      </c>
      <c r="G229" s="38" t="s">
        <v>590</v>
      </c>
      <c r="H229" s="40">
        <v>0.56944444444444442</v>
      </c>
      <c r="I229" s="37">
        <v>203</v>
      </c>
    </row>
    <row r="230" spans="1:9" x14ac:dyDescent="0.25">
      <c r="A230" s="41">
        <v>228</v>
      </c>
      <c r="B230" s="37" t="s">
        <v>11</v>
      </c>
      <c r="C230" s="42" t="s">
        <v>13</v>
      </c>
      <c r="D230" s="39" t="s">
        <v>111</v>
      </c>
      <c r="E230" s="41" t="s">
        <v>106</v>
      </c>
      <c r="F230" s="41" t="s">
        <v>105</v>
      </c>
      <c r="G230" s="38" t="s">
        <v>590</v>
      </c>
      <c r="H230" s="40">
        <v>0.56944444444444442</v>
      </c>
      <c r="I230" s="37">
        <v>203</v>
      </c>
    </row>
    <row r="231" spans="1:9" x14ac:dyDescent="0.25">
      <c r="A231" s="37">
        <v>229</v>
      </c>
      <c r="B231" s="38" t="s">
        <v>11</v>
      </c>
      <c r="C231" s="38" t="s">
        <v>187</v>
      </c>
      <c r="D231" s="39" t="s">
        <v>111</v>
      </c>
      <c r="E231" s="41" t="s">
        <v>106</v>
      </c>
      <c r="F231" s="41" t="s">
        <v>220</v>
      </c>
      <c r="G231" s="38" t="s">
        <v>590</v>
      </c>
      <c r="H231" s="40">
        <v>0.56944444444444442</v>
      </c>
      <c r="I231" s="37">
        <v>203</v>
      </c>
    </row>
    <row r="232" spans="1:9" x14ac:dyDescent="0.25">
      <c r="A232" s="41">
        <v>230</v>
      </c>
      <c r="B232" s="38" t="s">
        <v>11</v>
      </c>
      <c r="C232" s="37" t="s">
        <v>225</v>
      </c>
      <c r="D232" s="44" t="s">
        <v>111</v>
      </c>
      <c r="E232" s="42" t="s">
        <v>106</v>
      </c>
      <c r="F232" s="42" t="s">
        <v>226</v>
      </c>
      <c r="G232" s="38" t="s">
        <v>590</v>
      </c>
      <c r="H232" s="40">
        <v>0.56944444444444442</v>
      </c>
      <c r="I232" s="37">
        <v>203</v>
      </c>
    </row>
    <row r="233" spans="1:9" x14ac:dyDescent="0.25">
      <c r="A233" s="37">
        <v>231</v>
      </c>
      <c r="B233" s="37" t="s">
        <v>11</v>
      </c>
      <c r="C233" s="38" t="s">
        <v>340</v>
      </c>
      <c r="D233" s="43" t="s">
        <v>111</v>
      </c>
      <c r="E233" s="42" t="s">
        <v>106</v>
      </c>
      <c r="F233" s="41" t="s">
        <v>341</v>
      </c>
      <c r="G233" s="38" t="s">
        <v>590</v>
      </c>
      <c r="H233" s="40">
        <v>0.56944444444444442</v>
      </c>
      <c r="I233" s="37">
        <v>203</v>
      </c>
    </row>
    <row r="234" spans="1:9" x14ac:dyDescent="0.25">
      <c r="A234" s="41">
        <v>232</v>
      </c>
      <c r="B234" s="37" t="s">
        <v>11</v>
      </c>
      <c r="C234" s="38" t="s">
        <v>342</v>
      </c>
      <c r="D234" s="43" t="s">
        <v>111</v>
      </c>
      <c r="E234" s="42" t="s">
        <v>106</v>
      </c>
      <c r="F234" s="41" t="s">
        <v>341</v>
      </c>
      <c r="G234" s="38" t="s">
        <v>590</v>
      </c>
      <c r="H234" s="40">
        <v>0.56944444444444442</v>
      </c>
      <c r="I234" s="37">
        <v>203</v>
      </c>
    </row>
    <row r="235" spans="1:9" x14ac:dyDescent="0.25">
      <c r="A235" s="37">
        <v>233</v>
      </c>
      <c r="B235" s="38" t="s">
        <v>11</v>
      </c>
      <c r="C235" s="38" t="s">
        <v>343</v>
      </c>
      <c r="D235" s="44" t="s">
        <v>111</v>
      </c>
      <c r="E235" s="41" t="s">
        <v>106</v>
      </c>
      <c r="F235" s="41" t="s">
        <v>341</v>
      </c>
      <c r="G235" s="38" t="s">
        <v>590</v>
      </c>
      <c r="H235" s="40">
        <v>0.56944444444444442</v>
      </c>
      <c r="I235" s="37">
        <v>203</v>
      </c>
    </row>
    <row r="236" spans="1:9" x14ac:dyDescent="0.25">
      <c r="A236" s="41">
        <v>234</v>
      </c>
      <c r="B236" s="38" t="s">
        <v>11</v>
      </c>
      <c r="C236" s="41" t="s">
        <v>349</v>
      </c>
      <c r="D236" s="44" t="s">
        <v>111</v>
      </c>
      <c r="E236" s="41" t="s">
        <v>106</v>
      </c>
      <c r="F236" s="41" t="s">
        <v>350</v>
      </c>
      <c r="G236" s="38" t="s">
        <v>590</v>
      </c>
      <c r="H236" s="40">
        <v>0.56944444444444442</v>
      </c>
      <c r="I236" s="37">
        <v>203</v>
      </c>
    </row>
    <row r="237" spans="1:9" x14ac:dyDescent="0.25">
      <c r="A237" s="37">
        <v>235</v>
      </c>
      <c r="B237" s="37" t="s">
        <v>11</v>
      </c>
      <c r="C237" s="38" t="s">
        <v>507</v>
      </c>
      <c r="D237" s="39" t="s">
        <v>111</v>
      </c>
      <c r="E237" s="37" t="s">
        <v>106</v>
      </c>
      <c r="F237" s="41" t="s">
        <v>546</v>
      </c>
      <c r="G237" s="38" t="s">
        <v>590</v>
      </c>
      <c r="H237" s="40">
        <v>0.56944444444444442</v>
      </c>
      <c r="I237" s="37">
        <v>203</v>
      </c>
    </row>
    <row r="238" spans="1:9" x14ac:dyDescent="0.25">
      <c r="A238" s="41">
        <v>236</v>
      </c>
      <c r="B238" s="37" t="s">
        <v>11</v>
      </c>
      <c r="C238" s="38" t="s">
        <v>629</v>
      </c>
      <c r="D238" s="44" t="s">
        <v>111</v>
      </c>
      <c r="E238" s="41" t="s">
        <v>106</v>
      </c>
      <c r="F238" s="41" t="s">
        <v>682</v>
      </c>
      <c r="G238" s="38" t="s">
        <v>590</v>
      </c>
      <c r="H238" s="40">
        <v>0.56944444444444442</v>
      </c>
      <c r="I238" s="37">
        <v>203</v>
      </c>
    </row>
    <row r="239" spans="1:9" x14ac:dyDescent="0.25">
      <c r="A239" s="37">
        <v>237</v>
      </c>
      <c r="B239" s="37" t="s">
        <v>11</v>
      </c>
      <c r="C239" s="38" t="s">
        <v>529</v>
      </c>
      <c r="D239" s="39" t="s">
        <v>542</v>
      </c>
      <c r="E239" s="37" t="s">
        <v>583</v>
      </c>
      <c r="F239" s="41" t="s">
        <v>569</v>
      </c>
      <c r="G239" s="38" t="s">
        <v>590</v>
      </c>
      <c r="H239" s="40">
        <v>0.56944444444444442</v>
      </c>
      <c r="I239" s="37">
        <v>203</v>
      </c>
    </row>
    <row r="240" spans="1:9" x14ac:dyDescent="0.25">
      <c r="A240" s="41">
        <v>238</v>
      </c>
      <c r="B240" s="37" t="s">
        <v>11</v>
      </c>
      <c r="C240" s="37" t="s">
        <v>98</v>
      </c>
      <c r="D240" s="39" t="s">
        <v>95</v>
      </c>
      <c r="E240" s="41" t="s">
        <v>101</v>
      </c>
      <c r="F240" s="42" t="s">
        <v>102</v>
      </c>
      <c r="G240" s="38" t="s">
        <v>590</v>
      </c>
      <c r="H240" s="40">
        <v>0.56944444444444442</v>
      </c>
      <c r="I240" s="37">
        <v>203</v>
      </c>
    </row>
    <row r="241" spans="1:9" x14ac:dyDescent="0.25">
      <c r="A241" s="37">
        <v>239</v>
      </c>
      <c r="B241" s="37" t="s">
        <v>11</v>
      </c>
      <c r="C241" s="37" t="s">
        <v>99</v>
      </c>
      <c r="D241" s="39" t="s">
        <v>95</v>
      </c>
      <c r="E241" s="41" t="s">
        <v>101</v>
      </c>
      <c r="F241" s="42" t="s">
        <v>100</v>
      </c>
      <c r="G241" s="38" t="s">
        <v>590</v>
      </c>
      <c r="H241" s="40">
        <v>0.56944444444444442</v>
      </c>
      <c r="I241" s="37">
        <v>203</v>
      </c>
    </row>
    <row r="242" spans="1:9" x14ac:dyDescent="0.25">
      <c r="A242" s="41">
        <v>240</v>
      </c>
      <c r="B242" s="37" t="s">
        <v>11</v>
      </c>
      <c r="C242" s="48" t="s">
        <v>96</v>
      </c>
      <c r="D242" s="39" t="s">
        <v>95</v>
      </c>
      <c r="E242" s="41" t="s">
        <v>101</v>
      </c>
      <c r="F242" s="41" t="s">
        <v>103</v>
      </c>
      <c r="G242" s="38" t="s">
        <v>590</v>
      </c>
      <c r="H242" s="40">
        <v>0.56944444444444442</v>
      </c>
      <c r="I242" s="37">
        <v>203</v>
      </c>
    </row>
    <row r="243" spans="1:9" x14ac:dyDescent="0.25">
      <c r="A243" s="37">
        <v>241</v>
      </c>
      <c r="B243" s="37" t="s">
        <v>11</v>
      </c>
      <c r="C243" s="48" t="s">
        <v>97</v>
      </c>
      <c r="D243" s="39" t="s">
        <v>95</v>
      </c>
      <c r="E243" s="41" t="s">
        <v>101</v>
      </c>
      <c r="F243" s="41" t="s">
        <v>103</v>
      </c>
      <c r="G243" s="38" t="s">
        <v>590</v>
      </c>
      <c r="H243" s="40">
        <v>0.56944444444444442</v>
      </c>
      <c r="I243" s="37">
        <v>203</v>
      </c>
    </row>
    <row r="244" spans="1:9" s="2" customFormat="1" x14ac:dyDescent="0.25">
      <c r="A244" s="41">
        <v>242</v>
      </c>
      <c r="B244" s="37" t="s">
        <v>11</v>
      </c>
      <c r="C244" s="38" t="s">
        <v>22</v>
      </c>
      <c r="D244" s="39" t="s">
        <v>95</v>
      </c>
      <c r="E244" s="41" t="s">
        <v>101</v>
      </c>
      <c r="F244" s="41" t="s">
        <v>94</v>
      </c>
      <c r="G244" s="38" t="s">
        <v>590</v>
      </c>
      <c r="H244" s="40">
        <v>0.56944444444444442</v>
      </c>
      <c r="I244" s="37">
        <v>203</v>
      </c>
    </row>
    <row r="245" spans="1:9" s="2" customFormat="1" x14ac:dyDescent="0.25">
      <c r="A245" s="37">
        <v>243</v>
      </c>
      <c r="B245" s="37" t="s">
        <v>11</v>
      </c>
      <c r="C245" s="38" t="s">
        <v>84</v>
      </c>
      <c r="D245" s="39" t="s">
        <v>95</v>
      </c>
      <c r="E245" s="41" t="s">
        <v>101</v>
      </c>
      <c r="F245" s="41" t="s">
        <v>94</v>
      </c>
      <c r="G245" s="38" t="s">
        <v>590</v>
      </c>
      <c r="H245" s="40">
        <v>0.56944444444444442</v>
      </c>
      <c r="I245" s="37">
        <v>203</v>
      </c>
    </row>
    <row r="246" spans="1:9" s="2" customFormat="1" x14ac:dyDescent="0.25">
      <c r="A246" s="41">
        <v>244</v>
      </c>
      <c r="B246" s="37" t="s">
        <v>11</v>
      </c>
      <c r="C246" s="38" t="s">
        <v>85</v>
      </c>
      <c r="D246" s="39" t="s">
        <v>95</v>
      </c>
      <c r="E246" s="41" t="s">
        <v>101</v>
      </c>
      <c r="F246" s="41" t="s">
        <v>104</v>
      </c>
      <c r="G246" s="38" t="s">
        <v>590</v>
      </c>
      <c r="H246" s="40">
        <v>0.56944444444444442</v>
      </c>
      <c r="I246" s="37">
        <v>203</v>
      </c>
    </row>
    <row r="247" spans="1:9" s="2" customFormat="1" x14ac:dyDescent="0.25">
      <c r="A247" s="37">
        <v>245</v>
      </c>
      <c r="B247" s="37" t="s">
        <v>11</v>
      </c>
      <c r="C247" s="38" t="s">
        <v>86</v>
      </c>
      <c r="D247" s="39" t="s">
        <v>95</v>
      </c>
      <c r="E247" s="41" t="s">
        <v>101</v>
      </c>
      <c r="F247" s="42" t="s">
        <v>110</v>
      </c>
      <c r="G247" s="38" t="s">
        <v>590</v>
      </c>
      <c r="H247" s="40">
        <v>0.56944444444444442</v>
      </c>
      <c r="I247" s="37">
        <v>203</v>
      </c>
    </row>
    <row r="248" spans="1:9" s="2" customFormat="1" x14ac:dyDescent="0.25">
      <c r="A248" s="41">
        <v>246</v>
      </c>
      <c r="B248" s="37" t="s">
        <v>11</v>
      </c>
      <c r="C248" s="38" t="s">
        <v>82</v>
      </c>
      <c r="D248" s="39" t="s">
        <v>95</v>
      </c>
      <c r="E248" s="41" t="s">
        <v>101</v>
      </c>
      <c r="F248" s="41" t="s">
        <v>94</v>
      </c>
      <c r="G248" s="38" t="s">
        <v>590</v>
      </c>
      <c r="H248" s="40">
        <v>0.56944444444444442</v>
      </c>
      <c r="I248" s="37">
        <v>203</v>
      </c>
    </row>
    <row r="249" spans="1:9" s="2" customFormat="1" x14ac:dyDescent="0.25">
      <c r="A249" s="37">
        <v>247</v>
      </c>
      <c r="B249" s="37" t="s">
        <v>11</v>
      </c>
      <c r="C249" s="38" t="s">
        <v>108</v>
      </c>
      <c r="D249" s="39" t="s">
        <v>95</v>
      </c>
      <c r="E249" s="41" t="s">
        <v>101</v>
      </c>
      <c r="F249" s="42" t="s">
        <v>102</v>
      </c>
      <c r="G249" s="38" t="s">
        <v>590</v>
      </c>
      <c r="H249" s="40">
        <v>0.56944444444444442</v>
      </c>
      <c r="I249" s="37">
        <v>203</v>
      </c>
    </row>
    <row r="250" spans="1:9" s="2" customFormat="1" x14ac:dyDescent="0.25">
      <c r="A250" s="41">
        <v>248</v>
      </c>
      <c r="B250" s="37" t="s">
        <v>11</v>
      </c>
      <c r="C250" s="38" t="s">
        <v>109</v>
      </c>
      <c r="D250" s="39" t="s">
        <v>95</v>
      </c>
      <c r="E250" s="41" t="s">
        <v>101</v>
      </c>
      <c r="F250" s="42" t="s">
        <v>102</v>
      </c>
      <c r="G250" s="38" t="s">
        <v>590</v>
      </c>
      <c r="H250" s="40">
        <v>0.56944444444444442</v>
      </c>
      <c r="I250" s="37">
        <v>203</v>
      </c>
    </row>
    <row r="251" spans="1:9" s="2" customFormat="1" x14ac:dyDescent="0.25">
      <c r="A251" s="37">
        <v>249</v>
      </c>
      <c r="B251" s="37" t="s">
        <v>11</v>
      </c>
      <c r="C251" s="42" t="s">
        <v>252</v>
      </c>
      <c r="D251" s="39" t="s">
        <v>95</v>
      </c>
      <c r="E251" s="41" t="s">
        <v>253</v>
      </c>
      <c r="F251" s="41" t="s">
        <v>254</v>
      </c>
      <c r="G251" s="38" t="s">
        <v>590</v>
      </c>
      <c r="H251" s="40">
        <v>0.56944444444444442</v>
      </c>
      <c r="I251" s="37">
        <v>203</v>
      </c>
    </row>
    <row r="252" spans="1:9" s="2" customFormat="1" x14ac:dyDescent="0.25">
      <c r="A252" s="41">
        <v>250</v>
      </c>
      <c r="B252" s="37" t="s">
        <v>11</v>
      </c>
      <c r="C252" s="42" t="s">
        <v>328</v>
      </c>
      <c r="D252" s="39" t="s">
        <v>95</v>
      </c>
      <c r="E252" s="41" t="s">
        <v>253</v>
      </c>
      <c r="F252" s="41" t="s">
        <v>254</v>
      </c>
      <c r="G252" s="38" t="s">
        <v>590</v>
      </c>
      <c r="H252" s="40">
        <v>0.56944444444444442</v>
      </c>
      <c r="I252" s="37">
        <v>203</v>
      </c>
    </row>
    <row r="253" spans="1:9" s="2" customFormat="1" x14ac:dyDescent="0.25">
      <c r="A253" s="37">
        <v>251</v>
      </c>
      <c r="B253" s="37" t="s">
        <v>11</v>
      </c>
      <c r="C253" s="38" t="s">
        <v>389</v>
      </c>
      <c r="D253" s="43" t="s">
        <v>95</v>
      </c>
      <c r="E253" s="42" t="s">
        <v>253</v>
      </c>
      <c r="F253" s="41" t="s">
        <v>390</v>
      </c>
      <c r="G253" s="38" t="s">
        <v>590</v>
      </c>
      <c r="H253" s="40">
        <v>0.56944444444444442</v>
      </c>
      <c r="I253" s="37">
        <v>203</v>
      </c>
    </row>
    <row r="254" spans="1:9" s="2" customFormat="1" x14ac:dyDescent="0.25">
      <c r="A254" s="41">
        <v>252</v>
      </c>
      <c r="B254" s="37" t="s">
        <v>11</v>
      </c>
      <c r="C254" s="38" t="s">
        <v>402</v>
      </c>
      <c r="D254" s="43" t="s">
        <v>95</v>
      </c>
      <c r="E254" s="42" t="s">
        <v>253</v>
      </c>
      <c r="F254" s="41" t="s">
        <v>403</v>
      </c>
      <c r="G254" s="38" t="s">
        <v>590</v>
      </c>
      <c r="H254" s="40">
        <v>0.56944444444444442</v>
      </c>
      <c r="I254" s="37">
        <v>203</v>
      </c>
    </row>
    <row r="255" spans="1:9" s="2" customFormat="1" x14ac:dyDescent="0.25">
      <c r="A255" s="37">
        <v>253</v>
      </c>
      <c r="B255" s="37" t="s">
        <v>11</v>
      </c>
      <c r="C255" s="38" t="s">
        <v>404</v>
      </c>
      <c r="D255" s="43" t="s">
        <v>95</v>
      </c>
      <c r="E255" s="42" t="s">
        <v>253</v>
      </c>
      <c r="F255" s="41" t="s">
        <v>403</v>
      </c>
      <c r="G255" s="38" t="s">
        <v>590</v>
      </c>
      <c r="H255" s="40">
        <v>0.56944444444444442</v>
      </c>
      <c r="I255" s="37">
        <v>203</v>
      </c>
    </row>
    <row r="256" spans="1:9" s="2" customFormat="1" x14ac:dyDescent="0.25">
      <c r="A256" s="41">
        <v>254</v>
      </c>
      <c r="B256" s="38" t="s">
        <v>11</v>
      </c>
      <c r="C256" s="38" t="s">
        <v>424</v>
      </c>
      <c r="D256" s="44" t="s">
        <v>95</v>
      </c>
      <c r="E256" s="41" t="s">
        <v>253</v>
      </c>
      <c r="F256" s="41" t="s">
        <v>425</v>
      </c>
      <c r="G256" s="38" t="s">
        <v>590</v>
      </c>
      <c r="H256" s="40">
        <v>0.56944444444444442</v>
      </c>
      <c r="I256" s="37">
        <v>203</v>
      </c>
    </row>
    <row r="257" spans="1:9" s="2" customFormat="1" x14ac:dyDescent="0.25">
      <c r="A257" s="37">
        <v>255</v>
      </c>
      <c r="B257" s="38" t="s">
        <v>11</v>
      </c>
      <c r="C257" s="41" t="s">
        <v>426</v>
      </c>
      <c r="D257" s="44" t="s">
        <v>95</v>
      </c>
      <c r="E257" s="41" t="s">
        <v>253</v>
      </c>
      <c r="F257" s="41" t="s">
        <v>425</v>
      </c>
      <c r="G257" s="38" t="s">
        <v>590</v>
      </c>
      <c r="H257" s="40">
        <v>0.56944444444444442</v>
      </c>
      <c r="I257" s="37">
        <v>203</v>
      </c>
    </row>
    <row r="258" spans="1:9" s="2" customFormat="1" x14ac:dyDescent="0.25">
      <c r="A258" s="41">
        <v>256</v>
      </c>
      <c r="B258" s="37" t="s">
        <v>11</v>
      </c>
      <c r="C258" s="38" t="s">
        <v>406</v>
      </c>
      <c r="D258" s="39" t="s">
        <v>95</v>
      </c>
      <c r="E258" s="37" t="s">
        <v>253</v>
      </c>
      <c r="F258" s="41" t="s">
        <v>556</v>
      </c>
      <c r="G258" s="38" t="s">
        <v>590</v>
      </c>
      <c r="H258" s="40">
        <v>0.56944444444444442</v>
      </c>
      <c r="I258" s="37">
        <v>203</v>
      </c>
    </row>
    <row r="259" spans="1:9" s="2" customFormat="1" x14ac:dyDescent="0.25">
      <c r="A259" s="37">
        <v>257</v>
      </c>
      <c r="B259" s="37" t="s">
        <v>11</v>
      </c>
      <c r="C259" s="38" t="s">
        <v>520</v>
      </c>
      <c r="D259" s="45" t="s">
        <v>95</v>
      </c>
      <c r="E259" s="37" t="s">
        <v>253</v>
      </c>
      <c r="F259" s="41" t="s">
        <v>558</v>
      </c>
      <c r="G259" s="38" t="s">
        <v>590</v>
      </c>
      <c r="H259" s="40">
        <v>0.56944444444444442</v>
      </c>
      <c r="I259" s="37">
        <v>203</v>
      </c>
    </row>
    <row r="260" spans="1:9" s="2" customFormat="1" x14ac:dyDescent="0.25">
      <c r="A260" s="41">
        <v>258</v>
      </c>
      <c r="B260" s="37" t="s">
        <v>11</v>
      </c>
      <c r="C260" s="38" t="s">
        <v>673</v>
      </c>
      <c r="D260" s="39" t="s">
        <v>95</v>
      </c>
      <c r="E260" s="41" t="s">
        <v>101</v>
      </c>
      <c r="F260" s="42" t="s">
        <v>100</v>
      </c>
      <c r="G260" s="38" t="s">
        <v>590</v>
      </c>
      <c r="H260" s="40">
        <v>0.56944444444444442</v>
      </c>
      <c r="I260" s="37">
        <v>203</v>
      </c>
    </row>
    <row r="261" spans="1:9" s="2" customFormat="1" x14ac:dyDescent="0.25">
      <c r="A261" s="37">
        <v>259</v>
      </c>
      <c r="B261" s="37" t="s">
        <v>11</v>
      </c>
      <c r="C261" s="41" t="s">
        <v>670</v>
      </c>
      <c r="D261" s="39" t="s">
        <v>95</v>
      </c>
      <c r="E261" s="41" t="s">
        <v>253</v>
      </c>
      <c r="F261" s="41" t="s">
        <v>695</v>
      </c>
      <c r="G261" s="38" t="s">
        <v>590</v>
      </c>
      <c r="H261" s="40">
        <v>0.56944444444444442</v>
      </c>
      <c r="I261" s="37">
        <v>203</v>
      </c>
    </row>
    <row r="262" spans="1:9" x14ac:dyDescent="0.25">
      <c r="A262" s="41">
        <v>260</v>
      </c>
      <c r="B262" s="37" t="s">
        <v>11</v>
      </c>
      <c r="C262" s="38" t="s">
        <v>519</v>
      </c>
      <c r="D262" s="50" t="s">
        <v>536</v>
      </c>
      <c r="E262" s="37" t="s">
        <v>576</v>
      </c>
      <c r="F262" s="38" t="s">
        <v>557</v>
      </c>
      <c r="G262" s="38" t="s">
        <v>590</v>
      </c>
      <c r="H262" s="40">
        <v>0.56944444444444442</v>
      </c>
      <c r="I262" s="37">
        <v>203</v>
      </c>
    </row>
    <row r="263" spans="1:9" x14ac:dyDescent="0.25">
      <c r="A263" s="37">
        <v>261</v>
      </c>
      <c r="B263" s="37" t="s">
        <v>11</v>
      </c>
      <c r="C263" s="38" t="s">
        <v>664</v>
      </c>
      <c r="D263" s="39" t="s">
        <v>536</v>
      </c>
      <c r="E263" s="38" t="s">
        <v>576</v>
      </c>
      <c r="F263" s="37" t="s">
        <v>692</v>
      </c>
      <c r="G263" s="38" t="s">
        <v>590</v>
      </c>
      <c r="H263" s="40">
        <v>0.56944444444444442</v>
      </c>
      <c r="I263" s="37">
        <v>203</v>
      </c>
    </row>
    <row r="264" spans="1:9" x14ac:dyDescent="0.25">
      <c r="A264" s="41">
        <v>262</v>
      </c>
      <c r="B264" s="37" t="s">
        <v>11</v>
      </c>
      <c r="C264" s="42" t="s">
        <v>523</v>
      </c>
      <c r="D264" s="39" t="s">
        <v>536</v>
      </c>
      <c r="E264" s="42" t="s">
        <v>576</v>
      </c>
      <c r="F264" s="42" t="s">
        <v>687</v>
      </c>
      <c r="G264" s="38" t="s">
        <v>590</v>
      </c>
      <c r="H264" s="40">
        <v>0.56944444444444442</v>
      </c>
      <c r="I264" s="37">
        <v>203</v>
      </c>
    </row>
    <row r="265" spans="1:9" x14ac:dyDescent="0.25">
      <c r="A265" s="37">
        <v>263</v>
      </c>
      <c r="B265" s="37" t="s">
        <v>11</v>
      </c>
      <c r="C265" s="38" t="s">
        <v>643</v>
      </c>
      <c r="D265" s="44" t="s">
        <v>632</v>
      </c>
      <c r="E265" s="41" t="s">
        <v>572</v>
      </c>
      <c r="F265" s="38" t="s">
        <v>684</v>
      </c>
      <c r="G265" s="38" t="s">
        <v>590</v>
      </c>
      <c r="H265" s="40">
        <v>0.56944444444444442</v>
      </c>
      <c r="I265" s="37">
        <v>203</v>
      </c>
    </row>
    <row r="266" spans="1:9" x14ac:dyDescent="0.25">
      <c r="A266" s="41">
        <v>264</v>
      </c>
      <c r="B266" s="37" t="s">
        <v>11</v>
      </c>
      <c r="C266" s="41" t="s">
        <v>636</v>
      </c>
      <c r="D266" s="44" t="s">
        <v>632</v>
      </c>
      <c r="E266" s="41" t="s">
        <v>572</v>
      </c>
      <c r="F266" s="41" t="s">
        <v>683</v>
      </c>
      <c r="G266" s="38" t="s">
        <v>590</v>
      </c>
      <c r="H266" s="40">
        <v>0.56944444444444442</v>
      </c>
      <c r="I266" s="37">
        <v>203</v>
      </c>
    </row>
    <row r="267" spans="1:9" x14ac:dyDescent="0.25">
      <c r="A267" s="37">
        <v>265</v>
      </c>
      <c r="B267" s="37" t="s">
        <v>11</v>
      </c>
      <c r="C267" s="38" t="s">
        <v>635</v>
      </c>
      <c r="D267" s="44" t="s">
        <v>632</v>
      </c>
      <c r="E267" s="41" t="s">
        <v>572</v>
      </c>
      <c r="F267" s="41" t="s">
        <v>683</v>
      </c>
      <c r="G267" s="38" t="s">
        <v>590</v>
      </c>
      <c r="H267" s="40">
        <v>0.56944444444444442</v>
      </c>
      <c r="I267" s="37">
        <v>203</v>
      </c>
    </row>
    <row r="268" spans="1:9" x14ac:dyDescent="0.25">
      <c r="A268" s="41">
        <v>266</v>
      </c>
      <c r="B268" s="37" t="s">
        <v>11</v>
      </c>
      <c r="C268" s="38" t="s">
        <v>634</v>
      </c>
      <c r="D268" s="44" t="s">
        <v>632</v>
      </c>
      <c r="E268" s="41" t="s">
        <v>572</v>
      </c>
      <c r="F268" s="41" t="s">
        <v>683</v>
      </c>
      <c r="G268" s="38" t="s">
        <v>590</v>
      </c>
      <c r="H268" s="40">
        <v>0.56944444444444442</v>
      </c>
      <c r="I268" s="37">
        <v>203</v>
      </c>
    </row>
    <row r="269" spans="1:9" x14ac:dyDescent="0.25">
      <c r="A269" s="37">
        <v>267</v>
      </c>
      <c r="B269" s="37" t="s">
        <v>11</v>
      </c>
      <c r="C269" s="38" t="s">
        <v>518</v>
      </c>
      <c r="D269" s="44" t="s">
        <v>632</v>
      </c>
      <c r="E269" s="41" t="s">
        <v>572</v>
      </c>
      <c r="F269" s="38" t="s">
        <v>679</v>
      </c>
      <c r="G269" s="38" t="s">
        <v>590</v>
      </c>
      <c r="H269" s="40">
        <v>0.56944444444444442</v>
      </c>
      <c r="I269" s="37">
        <v>303</v>
      </c>
    </row>
    <row r="270" spans="1:9" x14ac:dyDescent="0.25">
      <c r="A270" s="41">
        <v>268</v>
      </c>
      <c r="B270" s="37" t="s">
        <v>11</v>
      </c>
      <c r="C270" s="38" t="s">
        <v>633</v>
      </c>
      <c r="D270" s="44" t="s">
        <v>632</v>
      </c>
      <c r="E270" s="41" t="s">
        <v>572</v>
      </c>
      <c r="F270" s="41" t="s">
        <v>679</v>
      </c>
      <c r="G270" s="38" t="s">
        <v>590</v>
      </c>
      <c r="H270" s="40">
        <v>0.56944444444444442</v>
      </c>
      <c r="I270" s="37">
        <v>303</v>
      </c>
    </row>
    <row r="271" spans="1:9" x14ac:dyDescent="0.25">
      <c r="A271" s="37">
        <v>269</v>
      </c>
      <c r="B271" s="37" t="s">
        <v>11</v>
      </c>
      <c r="C271" s="38" t="s">
        <v>509</v>
      </c>
      <c r="D271" s="39" t="s">
        <v>531</v>
      </c>
      <c r="E271" s="37" t="s">
        <v>572</v>
      </c>
      <c r="F271" s="38" t="s">
        <v>548</v>
      </c>
      <c r="G271" s="38" t="s">
        <v>590</v>
      </c>
      <c r="H271" s="40">
        <v>0.56944444444444442</v>
      </c>
      <c r="I271" s="37">
        <v>303</v>
      </c>
    </row>
    <row r="272" spans="1:9" s="4" customFormat="1" x14ac:dyDescent="0.25">
      <c r="A272" s="41">
        <v>270</v>
      </c>
      <c r="B272" s="37" t="s">
        <v>11</v>
      </c>
      <c r="C272" s="38" t="s">
        <v>524</v>
      </c>
      <c r="D272" s="39" t="s">
        <v>531</v>
      </c>
      <c r="E272" s="37" t="s">
        <v>572</v>
      </c>
      <c r="F272" s="38" t="s">
        <v>563</v>
      </c>
      <c r="G272" s="38" t="s">
        <v>590</v>
      </c>
      <c r="H272" s="40">
        <v>0.56944444444444442</v>
      </c>
      <c r="I272" s="37">
        <v>303</v>
      </c>
    </row>
    <row r="273" spans="1:9" x14ac:dyDescent="0.25">
      <c r="A273" s="37">
        <v>271</v>
      </c>
      <c r="B273" s="37" t="s">
        <v>11</v>
      </c>
      <c r="C273" s="38" t="s">
        <v>675</v>
      </c>
      <c r="D273" s="44" t="s">
        <v>531</v>
      </c>
      <c r="E273" s="38" t="s">
        <v>572</v>
      </c>
      <c r="F273" s="42" t="s">
        <v>548</v>
      </c>
      <c r="G273" s="38" t="s">
        <v>590</v>
      </c>
      <c r="H273" s="40">
        <v>0.56944444444444442</v>
      </c>
      <c r="I273" s="37">
        <v>303</v>
      </c>
    </row>
    <row r="274" spans="1:9" s="4" customFormat="1" x14ac:dyDescent="0.25">
      <c r="A274" s="41">
        <v>272</v>
      </c>
      <c r="B274" s="37" t="s">
        <v>11</v>
      </c>
      <c r="C274" s="38" t="s">
        <v>674</v>
      </c>
      <c r="D274" s="44" t="s">
        <v>531</v>
      </c>
      <c r="E274" s="38" t="s">
        <v>572</v>
      </c>
      <c r="F274" s="42" t="s">
        <v>697</v>
      </c>
      <c r="G274" s="38" t="s">
        <v>590</v>
      </c>
      <c r="H274" s="40">
        <v>0.56944444444444442</v>
      </c>
      <c r="I274" s="37">
        <v>303</v>
      </c>
    </row>
    <row r="275" spans="1:9" x14ac:dyDescent="0.25">
      <c r="A275" s="37">
        <v>273</v>
      </c>
      <c r="B275" s="37" t="s">
        <v>11</v>
      </c>
      <c r="C275" s="38" t="s">
        <v>669</v>
      </c>
      <c r="D275" s="44" t="s">
        <v>531</v>
      </c>
      <c r="E275" s="38" t="s">
        <v>572</v>
      </c>
      <c r="F275" s="41" t="s">
        <v>694</v>
      </c>
      <c r="G275" s="38" t="s">
        <v>590</v>
      </c>
      <c r="H275" s="40">
        <v>0.56944444444444442</v>
      </c>
      <c r="I275" s="37">
        <v>303</v>
      </c>
    </row>
    <row r="276" spans="1:9" s="4" customFormat="1" x14ac:dyDescent="0.25">
      <c r="A276" s="41">
        <v>274</v>
      </c>
      <c r="B276" s="37" t="s">
        <v>11</v>
      </c>
      <c r="C276" s="37" t="s">
        <v>668</v>
      </c>
      <c r="D276" s="44" t="s">
        <v>531</v>
      </c>
      <c r="E276" s="38" t="s">
        <v>572</v>
      </c>
      <c r="F276" s="41" t="s">
        <v>694</v>
      </c>
      <c r="G276" s="38" t="s">
        <v>590</v>
      </c>
      <c r="H276" s="40">
        <v>0.56944444444444442</v>
      </c>
      <c r="I276" s="37">
        <v>303</v>
      </c>
    </row>
    <row r="277" spans="1:9" x14ac:dyDescent="0.25">
      <c r="A277" s="37">
        <v>275</v>
      </c>
      <c r="B277" s="37" t="s">
        <v>11</v>
      </c>
      <c r="C277" s="37" t="s">
        <v>667</v>
      </c>
      <c r="D277" s="44" t="s">
        <v>531</v>
      </c>
      <c r="E277" s="38" t="s">
        <v>572</v>
      </c>
      <c r="F277" s="37" t="s">
        <v>690</v>
      </c>
      <c r="G277" s="38" t="s">
        <v>590</v>
      </c>
      <c r="H277" s="40">
        <v>0.56944444444444442</v>
      </c>
      <c r="I277" s="37">
        <v>303</v>
      </c>
    </row>
    <row r="278" spans="1:9" x14ac:dyDescent="0.25">
      <c r="A278" s="41">
        <v>276</v>
      </c>
      <c r="B278" s="37" t="s">
        <v>11</v>
      </c>
      <c r="C278" s="38" t="s">
        <v>168</v>
      </c>
      <c r="D278" s="44" t="s">
        <v>531</v>
      </c>
      <c r="E278" s="38" t="s">
        <v>572</v>
      </c>
      <c r="F278" s="37" t="s">
        <v>690</v>
      </c>
      <c r="G278" s="38" t="s">
        <v>590</v>
      </c>
      <c r="H278" s="40">
        <v>0.56944444444444442</v>
      </c>
      <c r="I278" s="37">
        <v>303</v>
      </c>
    </row>
    <row r="279" spans="1:9" x14ac:dyDescent="0.25">
      <c r="A279" s="37">
        <v>277</v>
      </c>
      <c r="B279" s="37" t="s">
        <v>11</v>
      </c>
      <c r="C279" s="41" t="s">
        <v>207</v>
      </c>
      <c r="D279" s="44" t="s">
        <v>531</v>
      </c>
      <c r="E279" s="38" t="s">
        <v>572</v>
      </c>
      <c r="F279" s="37" t="s">
        <v>693</v>
      </c>
      <c r="G279" s="38" t="s">
        <v>590</v>
      </c>
      <c r="H279" s="40">
        <v>0.56944444444444442</v>
      </c>
      <c r="I279" s="37">
        <v>303</v>
      </c>
    </row>
    <row r="280" spans="1:9" x14ac:dyDescent="0.25">
      <c r="A280" s="41">
        <v>278</v>
      </c>
      <c r="B280" s="37" t="s">
        <v>11</v>
      </c>
      <c r="C280" s="38" t="s">
        <v>666</v>
      </c>
      <c r="D280" s="44" t="s">
        <v>531</v>
      </c>
      <c r="E280" s="38" t="s">
        <v>572</v>
      </c>
      <c r="F280" s="37" t="s">
        <v>689</v>
      </c>
      <c r="G280" s="38" t="s">
        <v>590</v>
      </c>
      <c r="H280" s="40">
        <v>0.56944444444444442</v>
      </c>
      <c r="I280" s="37">
        <v>303</v>
      </c>
    </row>
    <row r="281" spans="1:9" x14ac:dyDescent="0.25">
      <c r="A281" s="37">
        <v>279</v>
      </c>
      <c r="B281" s="37" t="s">
        <v>11</v>
      </c>
      <c r="C281" s="38" t="s">
        <v>665</v>
      </c>
      <c r="D281" s="44" t="s">
        <v>531</v>
      </c>
      <c r="E281" s="38" t="s">
        <v>572</v>
      </c>
      <c r="F281" s="37" t="s">
        <v>689</v>
      </c>
      <c r="G281" s="38" t="s">
        <v>590</v>
      </c>
      <c r="H281" s="40">
        <v>0.56944444444444442</v>
      </c>
      <c r="I281" s="37">
        <v>303</v>
      </c>
    </row>
    <row r="282" spans="1:9" s="4" customFormat="1" x14ac:dyDescent="0.25">
      <c r="A282" s="41">
        <v>280</v>
      </c>
      <c r="B282" s="37" t="s">
        <v>11</v>
      </c>
      <c r="C282" s="38" t="s">
        <v>141</v>
      </c>
      <c r="D282" s="44" t="s">
        <v>531</v>
      </c>
      <c r="E282" s="38" t="s">
        <v>572</v>
      </c>
      <c r="F282" s="41" t="s">
        <v>689</v>
      </c>
      <c r="G282" s="38" t="s">
        <v>590</v>
      </c>
      <c r="H282" s="40">
        <v>0.56944444444444442</v>
      </c>
      <c r="I282" s="37">
        <v>303</v>
      </c>
    </row>
    <row r="283" spans="1:9" x14ac:dyDescent="0.25">
      <c r="A283" s="37">
        <v>281</v>
      </c>
      <c r="B283" s="37" t="s">
        <v>11</v>
      </c>
      <c r="C283" s="38" t="s">
        <v>662</v>
      </c>
      <c r="D283" s="44" t="s">
        <v>531</v>
      </c>
      <c r="E283" s="38" t="s">
        <v>572</v>
      </c>
      <c r="F283" s="37" t="s">
        <v>690</v>
      </c>
      <c r="G283" s="38" t="s">
        <v>590</v>
      </c>
      <c r="H283" s="40">
        <v>0.56944444444444442</v>
      </c>
      <c r="I283" s="37">
        <v>303</v>
      </c>
    </row>
    <row r="284" spans="1:9" x14ac:dyDescent="0.25">
      <c r="A284" s="41">
        <v>282</v>
      </c>
      <c r="B284" s="37" t="s">
        <v>11</v>
      </c>
      <c r="C284" s="38" t="s">
        <v>661</v>
      </c>
      <c r="D284" s="44" t="s">
        <v>531</v>
      </c>
      <c r="E284" s="38" t="s">
        <v>572</v>
      </c>
      <c r="F284" s="37" t="s">
        <v>689</v>
      </c>
      <c r="G284" s="38" t="s">
        <v>590</v>
      </c>
      <c r="H284" s="40">
        <v>0.56944444444444442</v>
      </c>
      <c r="I284" s="37">
        <v>303</v>
      </c>
    </row>
    <row r="285" spans="1:9" s="4" customFormat="1" x14ac:dyDescent="0.25">
      <c r="A285" s="37">
        <v>283</v>
      </c>
      <c r="B285" s="37" t="s">
        <v>11</v>
      </c>
      <c r="C285" s="42" t="s">
        <v>648</v>
      </c>
      <c r="D285" s="39" t="s">
        <v>531</v>
      </c>
      <c r="E285" s="42" t="s">
        <v>572</v>
      </c>
      <c r="F285" s="42" t="s">
        <v>563</v>
      </c>
      <c r="G285" s="38" t="s">
        <v>590</v>
      </c>
      <c r="H285" s="40">
        <v>0.56944444444444442</v>
      </c>
      <c r="I285" s="37">
        <v>303</v>
      </c>
    </row>
    <row r="286" spans="1:9" s="4" customFormat="1" x14ac:dyDescent="0.25">
      <c r="A286" s="41">
        <v>284</v>
      </c>
      <c r="B286" s="37" t="s">
        <v>11</v>
      </c>
      <c r="C286" s="42" t="s">
        <v>645</v>
      </c>
      <c r="D286" s="39" t="s">
        <v>531</v>
      </c>
      <c r="E286" s="42" t="s">
        <v>572</v>
      </c>
      <c r="F286" s="42" t="s">
        <v>685</v>
      </c>
      <c r="G286" s="38" t="s">
        <v>590</v>
      </c>
      <c r="H286" s="40">
        <v>0.56944444444444442</v>
      </c>
      <c r="I286" s="37">
        <v>303</v>
      </c>
    </row>
    <row r="287" spans="1:9" s="4" customFormat="1" x14ac:dyDescent="0.25">
      <c r="A287" s="37">
        <v>285</v>
      </c>
      <c r="B287" s="37" t="s">
        <v>11</v>
      </c>
      <c r="C287" s="38" t="s">
        <v>644</v>
      </c>
      <c r="D287" s="46" t="s">
        <v>531</v>
      </c>
      <c r="E287" s="37" t="s">
        <v>572</v>
      </c>
      <c r="F287" s="37" t="s">
        <v>684</v>
      </c>
      <c r="G287" s="38" t="s">
        <v>590</v>
      </c>
      <c r="H287" s="40">
        <v>0.56944444444444442</v>
      </c>
      <c r="I287" s="37">
        <v>303</v>
      </c>
    </row>
    <row r="288" spans="1:9" s="4" customFormat="1" x14ac:dyDescent="0.25">
      <c r="A288" s="41">
        <v>286</v>
      </c>
      <c r="B288" s="37" t="s">
        <v>11</v>
      </c>
      <c r="C288" s="38" t="s">
        <v>642</v>
      </c>
      <c r="D288" s="44" t="s">
        <v>531</v>
      </c>
      <c r="E288" s="41" t="s">
        <v>572</v>
      </c>
      <c r="F288" s="41" t="s">
        <v>684</v>
      </c>
      <c r="G288" s="38" t="s">
        <v>590</v>
      </c>
      <c r="H288" s="40">
        <v>0.56944444444444442</v>
      </c>
      <c r="I288" s="37">
        <v>303</v>
      </c>
    </row>
    <row r="289" spans="1:9" x14ac:dyDescent="0.25">
      <c r="A289" s="37">
        <v>287</v>
      </c>
      <c r="B289" s="37" t="s">
        <v>11</v>
      </c>
      <c r="C289" s="38" t="s">
        <v>640</v>
      </c>
      <c r="D289" s="43" t="s">
        <v>531</v>
      </c>
      <c r="E289" s="41" t="s">
        <v>572</v>
      </c>
      <c r="F289" s="38" t="s">
        <v>683</v>
      </c>
      <c r="G289" s="38" t="s">
        <v>590</v>
      </c>
      <c r="H289" s="40">
        <v>0.56944444444444442</v>
      </c>
      <c r="I289" s="37">
        <v>303</v>
      </c>
    </row>
    <row r="290" spans="1:9" x14ac:dyDescent="0.25">
      <c r="A290" s="41">
        <v>288</v>
      </c>
      <c r="B290" s="37" t="s">
        <v>11</v>
      </c>
      <c r="C290" s="41" t="s">
        <v>638</v>
      </c>
      <c r="D290" s="43" t="s">
        <v>531</v>
      </c>
      <c r="E290" s="41" t="s">
        <v>572</v>
      </c>
      <c r="F290" s="41" t="s">
        <v>683</v>
      </c>
      <c r="G290" s="38" t="s">
        <v>590</v>
      </c>
      <c r="H290" s="40">
        <v>0.56944444444444442</v>
      </c>
      <c r="I290" s="37">
        <v>303</v>
      </c>
    </row>
    <row r="291" spans="1:9" x14ac:dyDescent="0.25">
      <c r="A291" s="37">
        <v>289</v>
      </c>
      <c r="B291" s="37" t="s">
        <v>11</v>
      </c>
      <c r="C291" s="41" t="s">
        <v>637</v>
      </c>
      <c r="D291" s="43" t="s">
        <v>531</v>
      </c>
      <c r="E291" s="42" t="s">
        <v>572</v>
      </c>
      <c r="F291" s="38" t="s">
        <v>683</v>
      </c>
      <c r="G291" s="38" t="s">
        <v>590</v>
      </c>
      <c r="H291" s="40">
        <v>0.56944444444444442</v>
      </c>
      <c r="I291" s="37">
        <v>303</v>
      </c>
    </row>
    <row r="292" spans="1:9" x14ac:dyDescent="0.25">
      <c r="A292" s="41">
        <v>290</v>
      </c>
      <c r="B292" s="37" t="s">
        <v>11</v>
      </c>
      <c r="C292" s="38" t="s">
        <v>631</v>
      </c>
      <c r="D292" s="44" t="s">
        <v>531</v>
      </c>
      <c r="E292" s="41" t="s">
        <v>572</v>
      </c>
      <c r="F292" s="38" t="s">
        <v>679</v>
      </c>
      <c r="G292" s="38" t="s">
        <v>590</v>
      </c>
      <c r="H292" s="40">
        <v>0.56944444444444442</v>
      </c>
      <c r="I292" s="37">
        <v>303</v>
      </c>
    </row>
    <row r="293" spans="1:9" x14ac:dyDescent="0.25">
      <c r="A293" s="37">
        <v>291</v>
      </c>
      <c r="B293" s="37" t="s">
        <v>11</v>
      </c>
      <c r="C293" s="38" t="s">
        <v>630</v>
      </c>
      <c r="D293" s="44" t="s">
        <v>531</v>
      </c>
      <c r="E293" s="41" t="s">
        <v>572</v>
      </c>
      <c r="F293" s="41" t="s">
        <v>679</v>
      </c>
      <c r="G293" s="38" t="s">
        <v>590</v>
      </c>
      <c r="H293" s="40">
        <v>0.56944444444444442</v>
      </c>
      <c r="I293" s="37">
        <v>303</v>
      </c>
    </row>
    <row r="294" spans="1:9" x14ac:dyDescent="0.25">
      <c r="A294" s="41">
        <v>292</v>
      </c>
      <c r="B294" s="37" t="s">
        <v>11</v>
      </c>
      <c r="C294" s="38" t="s">
        <v>603</v>
      </c>
      <c r="D294" s="44" t="s">
        <v>531</v>
      </c>
      <c r="E294" s="41" t="s">
        <v>572</v>
      </c>
      <c r="F294" s="41" t="s">
        <v>679</v>
      </c>
      <c r="G294" s="38" t="s">
        <v>590</v>
      </c>
      <c r="H294" s="40">
        <v>0.56944444444444442</v>
      </c>
      <c r="I294" s="37">
        <v>303</v>
      </c>
    </row>
    <row r="295" spans="1:9" x14ac:dyDescent="0.25">
      <c r="A295" s="37">
        <v>293</v>
      </c>
      <c r="B295" s="37" t="s">
        <v>11</v>
      </c>
      <c r="C295" s="38" t="s">
        <v>601</v>
      </c>
      <c r="D295" s="44" t="s">
        <v>531</v>
      </c>
      <c r="E295" s="41" t="s">
        <v>572</v>
      </c>
      <c r="F295" s="41" t="s">
        <v>679</v>
      </c>
      <c r="G295" s="38" t="s">
        <v>590</v>
      </c>
      <c r="H295" s="40">
        <v>0.56944444444444442</v>
      </c>
      <c r="I295" s="37">
        <v>303</v>
      </c>
    </row>
    <row r="296" spans="1:9" x14ac:dyDescent="0.25">
      <c r="A296" s="41">
        <v>294</v>
      </c>
      <c r="B296" s="37" t="s">
        <v>11</v>
      </c>
      <c r="C296" s="38" t="s">
        <v>599</v>
      </c>
      <c r="D296" s="43" t="s">
        <v>531</v>
      </c>
      <c r="E296" s="42" t="s">
        <v>572</v>
      </c>
      <c r="F296" s="38" t="s">
        <v>679</v>
      </c>
      <c r="G296" s="38" t="s">
        <v>590</v>
      </c>
      <c r="H296" s="40">
        <v>0.56944444444444442</v>
      </c>
      <c r="I296" s="37">
        <v>303</v>
      </c>
    </row>
    <row r="297" spans="1:9" x14ac:dyDescent="0.25">
      <c r="A297" s="37">
        <v>295</v>
      </c>
      <c r="B297" s="37" t="s">
        <v>11</v>
      </c>
      <c r="C297" s="38" t="s">
        <v>351</v>
      </c>
      <c r="D297" s="43" t="s">
        <v>531</v>
      </c>
      <c r="E297" s="42" t="s">
        <v>572</v>
      </c>
      <c r="F297" s="38" t="s">
        <v>679</v>
      </c>
      <c r="G297" s="38" t="s">
        <v>590</v>
      </c>
      <c r="H297" s="40">
        <v>0.56944444444444442</v>
      </c>
      <c r="I297" s="37">
        <v>303</v>
      </c>
    </row>
    <row r="298" spans="1:9" x14ac:dyDescent="0.25">
      <c r="A298" s="41">
        <v>296</v>
      </c>
      <c r="B298" s="37" t="s">
        <v>11</v>
      </c>
      <c r="C298" s="41" t="s">
        <v>598</v>
      </c>
      <c r="D298" s="43" t="s">
        <v>531</v>
      </c>
      <c r="E298" s="42" t="s">
        <v>572</v>
      </c>
      <c r="F298" s="38" t="s">
        <v>679</v>
      </c>
      <c r="G298" s="38" t="s">
        <v>590</v>
      </c>
      <c r="H298" s="40">
        <v>0.56944444444444442</v>
      </c>
      <c r="I298" s="37">
        <v>303</v>
      </c>
    </row>
    <row r="299" spans="1:9" x14ac:dyDescent="0.25">
      <c r="A299" s="37">
        <v>297</v>
      </c>
      <c r="B299" s="37" t="s">
        <v>11</v>
      </c>
      <c r="C299" s="38" t="s">
        <v>521</v>
      </c>
      <c r="D299" s="39" t="s">
        <v>537</v>
      </c>
      <c r="E299" s="37" t="s">
        <v>577</v>
      </c>
      <c r="F299" s="41" t="s">
        <v>559</v>
      </c>
      <c r="G299" s="38" t="s">
        <v>590</v>
      </c>
      <c r="H299" s="40">
        <v>0.56944444444444442</v>
      </c>
      <c r="I299" s="37">
        <v>303</v>
      </c>
    </row>
    <row r="300" spans="1:9" x14ac:dyDescent="0.25">
      <c r="A300" s="41">
        <v>298</v>
      </c>
      <c r="B300" s="37" t="s">
        <v>11</v>
      </c>
      <c r="C300" s="42" t="s">
        <v>660</v>
      </c>
      <c r="D300" s="39" t="s">
        <v>537</v>
      </c>
      <c r="E300" s="42" t="s">
        <v>577</v>
      </c>
      <c r="F300" s="42" t="s">
        <v>680</v>
      </c>
      <c r="G300" s="38" t="s">
        <v>590</v>
      </c>
      <c r="H300" s="40">
        <v>0.56944444444444442</v>
      </c>
      <c r="I300" s="37">
        <v>303</v>
      </c>
    </row>
    <row r="301" spans="1:9" x14ac:dyDescent="0.25">
      <c r="A301" s="37">
        <v>299</v>
      </c>
      <c r="B301" s="37" t="s">
        <v>11</v>
      </c>
      <c r="C301" s="42" t="s">
        <v>658</v>
      </c>
      <c r="D301" s="39" t="s">
        <v>537</v>
      </c>
      <c r="E301" s="42" t="s">
        <v>577</v>
      </c>
      <c r="F301" s="42" t="s">
        <v>680</v>
      </c>
      <c r="G301" s="38" t="s">
        <v>590</v>
      </c>
      <c r="H301" s="40">
        <v>0.56944444444444442</v>
      </c>
      <c r="I301" s="37">
        <v>303</v>
      </c>
    </row>
    <row r="302" spans="1:9" x14ac:dyDescent="0.25">
      <c r="A302" s="41">
        <v>300</v>
      </c>
      <c r="B302" s="37" t="s">
        <v>11</v>
      </c>
      <c r="C302" s="38" t="s">
        <v>657</v>
      </c>
      <c r="D302" s="39" t="s">
        <v>537</v>
      </c>
      <c r="E302" s="42" t="s">
        <v>577</v>
      </c>
      <c r="F302" s="42" t="s">
        <v>680</v>
      </c>
      <c r="G302" s="38" t="s">
        <v>590</v>
      </c>
      <c r="H302" s="40">
        <v>0.56944444444444442</v>
      </c>
      <c r="I302" s="37">
        <v>303</v>
      </c>
    </row>
    <row r="303" spans="1:9" x14ac:dyDescent="0.25">
      <c r="A303" s="37">
        <v>301</v>
      </c>
      <c r="B303" s="37" t="s">
        <v>11</v>
      </c>
      <c r="C303" s="42" t="s">
        <v>656</v>
      </c>
      <c r="D303" s="39" t="s">
        <v>537</v>
      </c>
      <c r="E303" s="42" t="s">
        <v>577</v>
      </c>
      <c r="F303" s="42" t="s">
        <v>680</v>
      </c>
      <c r="G303" s="38" t="s">
        <v>590</v>
      </c>
      <c r="H303" s="40">
        <v>0.56944444444444442</v>
      </c>
      <c r="I303" s="37">
        <v>303</v>
      </c>
    </row>
    <row r="304" spans="1:9" x14ac:dyDescent="0.25">
      <c r="A304" s="41">
        <v>302</v>
      </c>
      <c r="B304" s="37" t="s">
        <v>11</v>
      </c>
      <c r="C304" s="42" t="s">
        <v>655</v>
      </c>
      <c r="D304" s="39" t="s">
        <v>537</v>
      </c>
      <c r="E304" s="42" t="s">
        <v>577</v>
      </c>
      <c r="F304" s="42" t="s">
        <v>680</v>
      </c>
      <c r="G304" s="38" t="s">
        <v>590</v>
      </c>
      <c r="H304" s="40">
        <v>0.56944444444444442</v>
      </c>
      <c r="I304" s="37">
        <v>303</v>
      </c>
    </row>
    <row r="305" spans="1:9" x14ac:dyDescent="0.25">
      <c r="A305" s="37">
        <v>303</v>
      </c>
      <c r="B305" s="37" t="s">
        <v>11</v>
      </c>
      <c r="C305" s="42" t="s">
        <v>654</v>
      </c>
      <c r="D305" s="39" t="s">
        <v>537</v>
      </c>
      <c r="E305" s="42" t="s">
        <v>577</v>
      </c>
      <c r="F305" s="42" t="s">
        <v>680</v>
      </c>
      <c r="G305" s="38" t="s">
        <v>590</v>
      </c>
      <c r="H305" s="40">
        <v>0.56944444444444442</v>
      </c>
      <c r="I305" s="37">
        <v>303</v>
      </c>
    </row>
    <row r="306" spans="1:9" x14ac:dyDescent="0.25">
      <c r="A306" s="41">
        <v>304</v>
      </c>
      <c r="B306" s="37" t="s">
        <v>11</v>
      </c>
      <c r="C306" s="42" t="s">
        <v>653</v>
      </c>
      <c r="D306" s="39" t="s">
        <v>537</v>
      </c>
      <c r="E306" s="42" t="s">
        <v>577</v>
      </c>
      <c r="F306" s="42" t="s">
        <v>680</v>
      </c>
      <c r="G306" s="38" t="s">
        <v>590</v>
      </c>
      <c r="H306" s="40">
        <v>0.56944444444444442</v>
      </c>
      <c r="I306" s="37">
        <v>303</v>
      </c>
    </row>
    <row r="307" spans="1:9" x14ac:dyDescent="0.25">
      <c r="A307" s="37">
        <v>305</v>
      </c>
      <c r="B307" s="37" t="s">
        <v>11</v>
      </c>
      <c r="C307" s="42" t="s">
        <v>649</v>
      </c>
      <c r="D307" s="39" t="s">
        <v>537</v>
      </c>
      <c r="E307" s="42" t="s">
        <v>577</v>
      </c>
      <c r="F307" s="42" t="s">
        <v>680</v>
      </c>
      <c r="G307" s="38" t="s">
        <v>590</v>
      </c>
      <c r="H307" s="40">
        <v>0.56944444444444442</v>
      </c>
      <c r="I307" s="37">
        <v>303</v>
      </c>
    </row>
    <row r="308" spans="1:9" x14ac:dyDescent="0.25">
      <c r="A308" s="41">
        <v>306</v>
      </c>
      <c r="B308" s="37" t="s">
        <v>11</v>
      </c>
      <c r="C308" s="42" t="s">
        <v>646</v>
      </c>
      <c r="D308" s="39" t="s">
        <v>537</v>
      </c>
      <c r="E308" s="42" t="s">
        <v>577</v>
      </c>
      <c r="F308" s="42" t="s">
        <v>680</v>
      </c>
      <c r="G308" s="38" t="s">
        <v>590</v>
      </c>
      <c r="H308" s="40">
        <v>0.56944444444444442</v>
      </c>
      <c r="I308" s="37">
        <v>303</v>
      </c>
    </row>
    <row r="309" spans="1:9" x14ac:dyDescent="0.25">
      <c r="A309" s="37">
        <v>307</v>
      </c>
      <c r="B309" s="37" t="s">
        <v>11</v>
      </c>
      <c r="C309" s="41" t="s">
        <v>628</v>
      </c>
      <c r="D309" s="44" t="s">
        <v>537</v>
      </c>
      <c r="E309" s="41" t="s">
        <v>577</v>
      </c>
      <c r="F309" s="38" t="s">
        <v>677</v>
      </c>
      <c r="G309" s="38" t="s">
        <v>590</v>
      </c>
      <c r="H309" s="40">
        <v>0.56944444444444442</v>
      </c>
      <c r="I309" s="37">
        <v>303</v>
      </c>
    </row>
    <row r="310" spans="1:9" x14ac:dyDescent="0.25">
      <c r="A310" s="41">
        <v>308</v>
      </c>
      <c r="B310" s="37" t="s">
        <v>11</v>
      </c>
      <c r="C310" s="38" t="s">
        <v>627</v>
      </c>
      <c r="D310" s="44" t="s">
        <v>537</v>
      </c>
      <c r="E310" s="41" t="s">
        <v>577</v>
      </c>
      <c r="F310" s="41" t="s">
        <v>677</v>
      </c>
      <c r="G310" s="38" t="s">
        <v>590</v>
      </c>
      <c r="H310" s="40">
        <v>0.56944444444444442</v>
      </c>
      <c r="I310" s="37">
        <v>303</v>
      </c>
    </row>
    <row r="311" spans="1:9" x14ac:dyDescent="0.25">
      <c r="A311" s="37">
        <v>309</v>
      </c>
      <c r="B311" s="37" t="s">
        <v>11</v>
      </c>
      <c r="C311" s="41" t="s">
        <v>626</v>
      </c>
      <c r="D311" s="44" t="s">
        <v>537</v>
      </c>
      <c r="E311" s="41" t="s">
        <v>577</v>
      </c>
      <c r="F311" s="38" t="s">
        <v>677</v>
      </c>
      <c r="G311" s="38" t="s">
        <v>590</v>
      </c>
      <c r="H311" s="40">
        <v>0.56944444444444442</v>
      </c>
      <c r="I311" s="37">
        <v>303</v>
      </c>
    </row>
    <row r="312" spans="1:9" x14ac:dyDescent="0.25">
      <c r="A312" s="41">
        <v>310</v>
      </c>
      <c r="B312" s="37" t="s">
        <v>11</v>
      </c>
      <c r="C312" s="38" t="s">
        <v>625</v>
      </c>
      <c r="D312" s="44" t="s">
        <v>537</v>
      </c>
      <c r="E312" s="41" t="s">
        <v>577</v>
      </c>
      <c r="F312" s="38" t="s">
        <v>677</v>
      </c>
      <c r="G312" s="38" t="s">
        <v>590</v>
      </c>
      <c r="H312" s="40">
        <v>0.56944444444444442</v>
      </c>
      <c r="I312" s="37">
        <v>303</v>
      </c>
    </row>
    <row r="313" spans="1:9" x14ac:dyDescent="0.25">
      <c r="A313" s="37">
        <v>311</v>
      </c>
      <c r="B313" s="37" t="s">
        <v>11</v>
      </c>
      <c r="C313" s="38" t="s">
        <v>624</v>
      </c>
      <c r="D313" s="44" t="s">
        <v>537</v>
      </c>
      <c r="E313" s="41" t="s">
        <v>577</v>
      </c>
      <c r="F313" s="38" t="s">
        <v>677</v>
      </c>
      <c r="G313" s="38" t="s">
        <v>590</v>
      </c>
      <c r="H313" s="40">
        <v>0.56944444444444442</v>
      </c>
      <c r="I313" s="37">
        <v>303</v>
      </c>
    </row>
    <row r="314" spans="1:9" x14ac:dyDescent="0.25">
      <c r="A314" s="41">
        <v>312</v>
      </c>
      <c r="B314" s="37" t="s">
        <v>11</v>
      </c>
      <c r="C314" s="41" t="s">
        <v>623</v>
      </c>
      <c r="D314" s="44" t="s">
        <v>537</v>
      </c>
      <c r="E314" s="41" t="s">
        <v>577</v>
      </c>
      <c r="F314" s="38" t="s">
        <v>677</v>
      </c>
      <c r="G314" s="38" t="s">
        <v>590</v>
      </c>
      <c r="H314" s="40">
        <v>0.56944444444444442</v>
      </c>
      <c r="I314" s="37">
        <v>303</v>
      </c>
    </row>
    <row r="315" spans="1:9" x14ac:dyDescent="0.25">
      <c r="A315" s="37">
        <v>313</v>
      </c>
      <c r="B315" s="37" t="s">
        <v>11</v>
      </c>
      <c r="C315" s="38" t="s">
        <v>622</v>
      </c>
      <c r="D315" s="44" t="s">
        <v>537</v>
      </c>
      <c r="E315" s="41" t="s">
        <v>577</v>
      </c>
      <c r="F315" s="38" t="s">
        <v>677</v>
      </c>
      <c r="G315" s="38" t="s">
        <v>590</v>
      </c>
      <c r="H315" s="40">
        <v>0.56944444444444442</v>
      </c>
      <c r="I315" s="37">
        <v>303</v>
      </c>
    </row>
    <row r="316" spans="1:9" x14ac:dyDescent="0.25">
      <c r="A316" s="41">
        <v>314</v>
      </c>
      <c r="B316" s="37" t="s">
        <v>11</v>
      </c>
      <c r="C316" s="38" t="s">
        <v>621</v>
      </c>
      <c r="D316" s="44" t="s">
        <v>537</v>
      </c>
      <c r="E316" s="41" t="s">
        <v>577</v>
      </c>
      <c r="F316" s="41" t="s">
        <v>677</v>
      </c>
      <c r="G316" s="38" t="s">
        <v>590</v>
      </c>
      <c r="H316" s="40">
        <v>0.56944444444444442</v>
      </c>
      <c r="I316" s="37">
        <v>303</v>
      </c>
    </row>
    <row r="317" spans="1:9" x14ac:dyDescent="0.25">
      <c r="A317" s="37">
        <v>315</v>
      </c>
      <c r="B317" s="37" t="s">
        <v>11</v>
      </c>
      <c r="C317" s="41" t="s">
        <v>620</v>
      </c>
      <c r="D317" s="44" t="s">
        <v>537</v>
      </c>
      <c r="E317" s="41" t="s">
        <v>577</v>
      </c>
      <c r="F317" s="41" t="s">
        <v>677</v>
      </c>
      <c r="G317" s="38" t="s">
        <v>590</v>
      </c>
      <c r="H317" s="40">
        <v>0.56944444444444442</v>
      </c>
      <c r="I317" s="37">
        <v>303</v>
      </c>
    </row>
    <row r="318" spans="1:9" x14ac:dyDescent="0.25">
      <c r="A318" s="41">
        <v>316</v>
      </c>
      <c r="B318" s="37" t="s">
        <v>11</v>
      </c>
      <c r="C318" s="41" t="s">
        <v>619</v>
      </c>
      <c r="D318" s="44" t="s">
        <v>537</v>
      </c>
      <c r="E318" s="41" t="s">
        <v>577</v>
      </c>
      <c r="F318" s="38" t="s">
        <v>676</v>
      </c>
      <c r="G318" s="38" t="s">
        <v>590</v>
      </c>
      <c r="H318" s="40">
        <v>0.56944444444444442</v>
      </c>
      <c r="I318" s="37">
        <v>303</v>
      </c>
    </row>
    <row r="319" spans="1:9" x14ac:dyDescent="0.25">
      <c r="A319" s="37">
        <v>317</v>
      </c>
      <c r="B319" s="37" t="s">
        <v>11</v>
      </c>
      <c r="C319" s="38" t="s">
        <v>618</v>
      </c>
      <c r="D319" s="44" t="s">
        <v>537</v>
      </c>
      <c r="E319" s="41" t="s">
        <v>577</v>
      </c>
      <c r="F319" s="38" t="s">
        <v>676</v>
      </c>
      <c r="G319" s="38" t="s">
        <v>590</v>
      </c>
      <c r="H319" s="40">
        <v>0.56944444444444442</v>
      </c>
      <c r="I319" s="37">
        <v>303</v>
      </c>
    </row>
    <row r="320" spans="1:9" x14ac:dyDescent="0.25">
      <c r="A320" s="41">
        <v>318</v>
      </c>
      <c r="B320" s="37" t="s">
        <v>11</v>
      </c>
      <c r="C320" s="41" t="s">
        <v>617</v>
      </c>
      <c r="D320" s="44" t="s">
        <v>537</v>
      </c>
      <c r="E320" s="41" t="s">
        <v>577</v>
      </c>
      <c r="F320" s="41" t="s">
        <v>676</v>
      </c>
      <c r="G320" s="38" t="s">
        <v>590</v>
      </c>
      <c r="H320" s="40">
        <v>0.56944444444444442</v>
      </c>
      <c r="I320" s="37">
        <v>303</v>
      </c>
    </row>
    <row r="321" spans="1:9" x14ac:dyDescent="0.25">
      <c r="A321" s="37">
        <v>319</v>
      </c>
      <c r="B321" s="37" t="s">
        <v>11</v>
      </c>
      <c r="C321" s="38" t="s">
        <v>616</v>
      </c>
      <c r="D321" s="44" t="s">
        <v>537</v>
      </c>
      <c r="E321" s="41" t="s">
        <v>577</v>
      </c>
      <c r="F321" s="38" t="s">
        <v>559</v>
      </c>
      <c r="G321" s="38" t="s">
        <v>590</v>
      </c>
      <c r="H321" s="40">
        <v>0.56944444444444442</v>
      </c>
      <c r="I321" s="37">
        <v>303</v>
      </c>
    </row>
    <row r="322" spans="1:9" x14ac:dyDescent="0.25">
      <c r="A322" s="41">
        <v>320</v>
      </c>
      <c r="B322" s="37" t="s">
        <v>11</v>
      </c>
      <c r="C322" s="38" t="s">
        <v>615</v>
      </c>
      <c r="D322" s="44" t="s">
        <v>537</v>
      </c>
      <c r="E322" s="41" t="s">
        <v>577</v>
      </c>
      <c r="F322" s="41" t="s">
        <v>559</v>
      </c>
      <c r="G322" s="38" t="s">
        <v>590</v>
      </c>
      <c r="H322" s="40">
        <v>0.56944444444444442</v>
      </c>
      <c r="I322" s="37">
        <v>303</v>
      </c>
    </row>
    <row r="323" spans="1:9" x14ac:dyDescent="0.25">
      <c r="A323" s="37">
        <v>321</v>
      </c>
      <c r="B323" s="37" t="s">
        <v>11</v>
      </c>
      <c r="C323" s="41" t="s">
        <v>516</v>
      </c>
      <c r="D323" s="44" t="s">
        <v>537</v>
      </c>
      <c r="E323" s="41" t="s">
        <v>577</v>
      </c>
      <c r="F323" s="41" t="s">
        <v>559</v>
      </c>
      <c r="G323" s="38" t="s">
        <v>590</v>
      </c>
      <c r="H323" s="40">
        <v>0.56944444444444442</v>
      </c>
      <c r="I323" s="37">
        <v>303</v>
      </c>
    </row>
    <row r="324" spans="1:9" x14ac:dyDescent="0.25">
      <c r="A324" s="41">
        <v>322</v>
      </c>
      <c r="B324" s="37" t="s">
        <v>11</v>
      </c>
      <c r="C324" s="38" t="s">
        <v>614</v>
      </c>
      <c r="D324" s="44" t="s">
        <v>537</v>
      </c>
      <c r="E324" s="41" t="s">
        <v>577</v>
      </c>
      <c r="F324" s="38" t="s">
        <v>559</v>
      </c>
      <c r="G324" s="38" t="s">
        <v>590</v>
      </c>
      <c r="H324" s="40">
        <v>0.56944444444444442</v>
      </c>
      <c r="I324" s="37">
        <v>303</v>
      </c>
    </row>
    <row r="325" spans="1:9" x14ac:dyDescent="0.25">
      <c r="A325" s="37">
        <v>323</v>
      </c>
      <c r="B325" s="37" t="s">
        <v>11</v>
      </c>
      <c r="C325" s="38" t="s">
        <v>613</v>
      </c>
      <c r="D325" s="44" t="s">
        <v>537</v>
      </c>
      <c r="E325" s="41" t="s">
        <v>577</v>
      </c>
      <c r="F325" s="38" t="s">
        <v>559</v>
      </c>
      <c r="G325" s="38" t="s">
        <v>590</v>
      </c>
      <c r="H325" s="40">
        <v>0.56944444444444442</v>
      </c>
      <c r="I325" s="37">
        <v>303</v>
      </c>
    </row>
    <row r="326" spans="1:9" x14ac:dyDescent="0.25">
      <c r="A326" s="41">
        <v>324</v>
      </c>
      <c r="B326" s="37" t="s">
        <v>11</v>
      </c>
      <c r="C326" s="38" t="s">
        <v>612</v>
      </c>
      <c r="D326" s="44" t="s">
        <v>537</v>
      </c>
      <c r="E326" s="41" t="s">
        <v>577</v>
      </c>
      <c r="F326" s="41" t="s">
        <v>559</v>
      </c>
      <c r="G326" s="38" t="s">
        <v>590</v>
      </c>
      <c r="H326" s="40">
        <v>0.56944444444444442</v>
      </c>
      <c r="I326" s="37">
        <v>303</v>
      </c>
    </row>
    <row r="327" spans="1:9" x14ac:dyDescent="0.25">
      <c r="A327" s="37">
        <v>325</v>
      </c>
      <c r="B327" s="37" t="s">
        <v>11</v>
      </c>
      <c r="C327" s="38" t="s">
        <v>611</v>
      </c>
      <c r="D327" s="44" t="s">
        <v>537</v>
      </c>
      <c r="E327" s="41" t="s">
        <v>577</v>
      </c>
      <c r="F327" s="41" t="s">
        <v>559</v>
      </c>
      <c r="G327" s="38" t="s">
        <v>590</v>
      </c>
      <c r="H327" s="40">
        <v>0.56944444444444442</v>
      </c>
      <c r="I327" s="37">
        <v>303</v>
      </c>
    </row>
    <row r="328" spans="1:9" x14ac:dyDescent="0.25">
      <c r="A328" s="41">
        <v>326</v>
      </c>
      <c r="B328" s="37" t="s">
        <v>11</v>
      </c>
      <c r="C328" s="38" t="s">
        <v>610</v>
      </c>
      <c r="D328" s="44" t="s">
        <v>537</v>
      </c>
      <c r="E328" s="41" t="s">
        <v>577</v>
      </c>
      <c r="F328" s="38" t="s">
        <v>678</v>
      </c>
      <c r="G328" s="38" t="s">
        <v>590</v>
      </c>
      <c r="H328" s="40">
        <v>0.56944444444444442</v>
      </c>
      <c r="I328" s="37">
        <v>303</v>
      </c>
    </row>
    <row r="329" spans="1:9" x14ac:dyDescent="0.25">
      <c r="A329" s="37">
        <v>327</v>
      </c>
      <c r="B329" s="37" t="s">
        <v>11</v>
      </c>
      <c r="C329" s="41" t="s">
        <v>609</v>
      </c>
      <c r="D329" s="44" t="s">
        <v>537</v>
      </c>
      <c r="E329" s="41" t="s">
        <v>577</v>
      </c>
      <c r="F329" s="41" t="s">
        <v>678</v>
      </c>
      <c r="G329" s="38" t="s">
        <v>590</v>
      </c>
      <c r="H329" s="40">
        <v>0.56944444444444442</v>
      </c>
      <c r="I329" s="37">
        <v>303</v>
      </c>
    </row>
    <row r="330" spans="1:9" x14ac:dyDescent="0.25">
      <c r="A330" s="41">
        <v>328</v>
      </c>
      <c r="B330" s="37" t="s">
        <v>11</v>
      </c>
      <c r="C330" s="38" t="s">
        <v>608</v>
      </c>
      <c r="D330" s="44" t="s">
        <v>537</v>
      </c>
      <c r="E330" s="41" t="s">
        <v>577</v>
      </c>
      <c r="F330" s="41" t="s">
        <v>678</v>
      </c>
      <c r="G330" s="38" t="s">
        <v>590</v>
      </c>
      <c r="H330" s="40">
        <v>0.56944444444444442</v>
      </c>
      <c r="I330" s="37">
        <v>303</v>
      </c>
    </row>
    <row r="331" spans="1:9" x14ac:dyDescent="0.25">
      <c r="A331" s="37">
        <v>329</v>
      </c>
      <c r="B331" s="37" t="s">
        <v>11</v>
      </c>
      <c r="C331" s="41" t="s">
        <v>607</v>
      </c>
      <c r="D331" s="44" t="s">
        <v>537</v>
      </c>
      <c r="E331" s="41" t="s">
        <v>577</v>
      </c>
      <c r="F331" s="41" t="s">
        <v>678</v>
      </c>
      <c r="G331" s="38" t="s">
        <v>590</v>
      </c>
      <c r="H331" s="40">
        <v>0.56944444444444442</v>
      </c>
      <c r="I331" s="37">
        <v>303</v>
      </c>
    </row>
    <row r="332" spans="1:9" x14ac:dyDescent="0.25">
      <c r="A332" s="41">
        <v>330</v>
      </c>
      <c r="B332" s="37" t="s">
        <v>11</v>
      </c>
      <c r="C332" s="38" t="s">
        <v>606</v>
      </c>
      <c r="D332" s="44" t="s">
        <v>537</v>
      </c>
      <c r="E332" s="41" t="s">
        <v>577</v>
      </c>
      <c r="F332" s="41" t="s">
        <v>678</v>
      </c>
      <c r="G332" s="38" t="s">
        <v>590</v>
      </c>
      <c r="H332" s="40">
        <v>0.56944444444444442</v>
      </c>
      <c r="I332" s="37">
        <v>303</v>
      </c>
    </row>
    <row r="333" spans="1:9" x14ac:dyDescent="0.25">
      <c r="A333" s="37">
        <v>331</v>
      </c>
      <c r="B333" s="37" t="s">
        <v>11</v>
      </c>
      <c r="C333" s="41" t="s">
        <v>605</v>
      </c>
      <c r="D333" s="43" t="s">
        <v>537</v>
      </c>
      <c r="E333" s="42" t="s">
        <v>577</v>
      </c>
      <c r="F333" s="38" t="s">
        <v>680</v>
      </c>
      <c r="G333" s="38" t="s">
        <v>590</v>
      </c>
      <c r="H333" s="40">
        <v>0.56944444444444442</v>
      </c>
      <c r="I333" s="37">
        <v>303</v>
      </c>
    </row>
    <row r="334" spans="1:9" x14ac:dyDescent="0.25">
      <c r="A334" s="41">
        <v>332</v>
      </c>
      <c r="B334" s="37" t="s">
        <v>11</v>
      </c>
      <c r="C334" s="38" t="s">
        <v>602</v>
      </c>
      <c r="D334" s="44" t="s">
        <v>537</v>
      </c>
      <c r="E334" s="41" t="s">
        <v>577</v>
      </c>
      <c r="F334" s="38" t="s">
        <v>559</v>
      </c>
      <c r="G334" s="38" t="s">
        <v>590</v>
      </c>
      <c r="H334" s="40">
        <v>0.56944444444444442</v>
      </c>
      <c r="I334" s="37">
        <v>303</v>
      </c>
    </row>
    <row r="335" spans="1:9" x14ac:dyDescent="0.25">
      <c r="A335" s="37">
        <v>333</v>
      </c>
      <c r="B335" s="37" t="s">
        <v>11</v>
      </c>
      <c r="C335" s="38" t="s">
        <v>600</v>
      </c>
      <c r="D335" s="43" t="s">
        <v>537</v>
      </c>
      <c r="E335" s="42" t="s">
        <v>577</v>
      </c>
      <c r="F335" s="42" t="s">
        <v>559</v>
      </c>
      <c r="G335" s="38" t="s">
        <v>590</v>
      </c>
      <c r="H335" s="40">
        <v>0.56944444444444442</v>
      </c>
      <c r="I335" s="37">
        <v>303</v>
      </c>
    </row>
    <row r="336" spans="1:9" x14ac:dyDescent="0.25">
      <c r="A336" s="41">
        <v>334</v>
      </c>
      <c r="B336" s="37" t="s">
        <v>11</v>
      </c>
      <c r="C336" s="41" t="s">
        <v>436</v>
      </c>
      <c r="D336" s="43" t="s">
        <v>537</v>
      </c>
      <c r="E336" s="42" t="s">
        <v>577</v>
      </c>
      <c r="F336" s="37" t="s">
        <v>678</v>
      </c>
      <c r="G336" s="38" t="s">
        <v>590</v>
      </c>
      <c r="H336" s="40">
        <v>0.56944444444444442</v>
      </c>
      <c r="I336" s="37">
        <v>303</v>
      </c>
    </row>
    <row r="337" spans="1:9" x14ac:dyDescent="0.25">
      <c r="A337" s="37">
        <v>335</v>
      </c>
      <c r="B337" s="37" t="s">
        <v>11</v>
      </c>
      <c r="C337" s="41" t="s">
        <v>597</v>
      </c>
      <c r="D337" s="43" t="s">
        <v>537</v>
      </c>
      <c r="E337" s="42" t="s">
        <v>577</v>
      </c>
      <c r="F337" s="37" t="s">
        <v>678</v>
      </c>
      <c r="G337" s="38" t="s">
        <v>590</v>
      </c>
      <c r="H337" s="40">
        <v>0.56944444444444442</v>
      </c>
      <c r="I337" s="37">
        <v>303</v>
      </c>
    </row>
    <row r="338" spans="1:9" x14ac:dyDescent="0.25">
      <c r="A338" s="41">
        <v>336</v>
      </c>
      <c r="B338" s="37" t="s">
        <v>11</v>
      </c>
      <c r="C338" s="41" t="s">
        <v>513</v>
      </c>
      <c r="D338" s="43" t="s">
        <v>537</v>
      </c>
      <c r="E338" s="42" t="s">
        <v>577</v>
      </c>
      <c r="F338" s="38" t="s">
        <v>678</v>
      </c>
      <c r="G338" s="38" t="s">
        <v>590</v>
      </c>
      <c r="H338" s="40">
        <v>0.56944444444444442</v>
      </c>
      <c r="I338" s="37">
        <v>303</v>
      </c>
    </row>
    <row r="339" spans="1:9" x14ac:dyDescent="0.25">
      <c r="A339" s="37">
        <v>337</v>
      </c>
      <c r="B339" s="37" t="s">
        <v>11</v>
      </c>
      <c r="C339" s="38" t="s">
        <v>596</v>
      </c>
      <c r="D339" s="43" t="s">
        <v>537</v>
      </c>
      <c r="E339" s="42" t="s">
        <v>577</v>
      </c>
      <c r="F339" s="38" t="s">
        <v>678</v>
      </c>
      <c r="G339" s="38" t="s">
        <v>590</v>
      </c>
      <c r="H339" s="40">
        <v>0.56944444444444442</v>
      </c>
      <c r="I339" s="37">
        <v>303</v>
      </c>
    </row>
    <row r="340" spans="1:9" x14ac:dyDescent="0.25">
      <c r="A340" s="41">
        <v>338</v>
      </c>
      <c r="B340" s="37" t="s">
        <v>11</v>
      </c>
      <c r="C340" s="38" t="s">
        <v>595</v>
      </c>
      <c r="D340" s="43" t="s">
        <v>537</v>
      </c>
      <c r="E340" s="42" t="s">
        <v>577</v>
      </c>
      <c r="F340" s="38" t="s">
        <v>677</v>
      </c>
      <c r="G340" s="38" t="s">
        <v>590</v>
      </c>
      <c r="H340" s="40">
        <v>0.56944444444444442</v>
      </c>
      <c r="I340" s="37">
        <v>303</v>
      </c>
    </row>
    <row r="341" spans="1:9" x14ac:dyDescent="0.25">
      <c r="A341" s="37">
        <v>339</v>
      </c>
      <c r="B341" s="37" t="s">
        <v>11</v>
      </c>
      <c r="C341" s="41" t="s">
        <v>594</v>
      </c>
      <c r="D341" s="44" t="s">
        <v>537</v>
      </c>
      <c r="E341" s="41" t="s">
        <v>577</v>
      </c>
      <c r="F341" s="38" t="s">
        <v>676</v>
      </c>
      <c r="G341" s="38" t="s">
        <v>590</v>
      </c>
      <c r="H341" s="40">
        <v>0.56944444444444442</v>
      </c>
      <c r="I341" s="37">
        <v>303</v>
      </c>
    </row>
    <row r="342" spans="1:9" x14ac:dyDescent="0.25">
      <c r="A342" s="41">
        <v>340</v>
      </c>
      <c r="B342" s="37" t="s">
        <v>11</v>
      </c>
      <c r="C342" s="30" t="s">
        <v>698</v>
      </c>
      <c r="D342" s="31" t="s">
        <v>190</v>
      </c>
      <c r="E342" s="35" t="s">
        <v>191</v>
      </c>
      <c r="F342" s="30" t="s">
        <v>699</v>
      </c>
      <c r="G342" s="38" t="s">
        <v>590</v>
      </c>
      <c r="H342" s="40">
        <v>0.56944444444444442</v>
      </c>
      <c r="I342" s="37">
        <v>303</v>
      </c>
    </row>
  </sheetData>
  <mergeCells count="1">
    <mergeCell ref="A1:I1"/>
  </mergeCells>
  <conditionalFormatting sqref="C164">
    <cfRule type="duplicateValues" dxfId="185" priority="37"/>
  </conditionalFormatting>
  <conditionalFormatting sqref="C1">
    <cfRule type="duplicateValues" dxfId="184" priority="34"/>
    <cfRule type="duplicateValues" dxfId="183" priority="35"/>
    <cfRule type="duplicateValues" dxfId="182" priority="36"/>
  </conditionalFormatting>
  <conditionalFormatting sqref="C213">
    <cfRule type="duplicateValues" dxfId="181" priority="32"/>
  </conditionalFormatting>
  <conditionalFormatting sqref="C345:C1048576 C210:C341 C1:C107 C109:C207">
    <cfRule type="duplicateValues" dxfId="180" priority="28"/>
  </conditionalFormatting>
  <conditionalFormatting sqref="C345:C1048576 C1:C341">
    <cfRule type="duplicateValues" dxfId="179" priority="27"/>
  </conditionalFormatting>
  <conditionalFormatting sqref="C302 C304:C341 C345:C1048576 C210:C212 C218:C299 C1:C107 C111:C207">
    <cfRule type="duplicateValues" dxfId="178" priority="219"/>
  </conditionalFormatting>
  <conditionalFormatting sqref="C302 C272:C279 C165:C177 C2:C8 C10:C18 C20:C24 C26:C27 C32:C33 C230:C261 C265 C267:C270 C345:C1048576 C101:C107 C304:C321 C281:C299 C35:C99 C111:C163">
    <cfRule type="duplicateValues" dxfId="177" priority="268"/>
  </conditionalFormatting>
  <conditionalFormatting sqref="C342">
    <cfRule type="duplicateValues" dxfId="176" priority="10"/>
  </conditionalFormatting>
  <conditionalFormatting sqref="C342">
    <cfRule type="duplicateValues" dxfId="175" priority="11"/>
  </conditionalFormatting>
  <conditionalFormatting sqref="C342">
    <cfRule type="duplicateValues" dxfId="174" priority="12"/>
  </conditionalFormatting>
  <conditionalFormatting sqref="C342">
    <cfRule type="duplicateValues" dxfId="173" priority="13"/>
  </conditionalFormatting>
  <conditionalFormatting sqref="C342">
    <cfRule type="duplicateValues" dxfId="172" priority="14"/>
  </conditionalFormatting>
  <conditionalFormatting sqref="C342">
    <cfRule type="duplicateValues" dxfId="171" priority="15"/>
  </conditionalFormatting>
  <conditionalFormatting sqref="C342">
    <cfRule type="duplicateValues" dxfId="170" priority="16"/>
  </conditionalFormatting>
  <conditionalFormatting sqref="C342">
    <cfRule type="duplicateValues" dxfId="169" priority="17"/>
  </conditionalFormatting>
  <conditionalFormatting sqref="C342">
    <cfRule type="duplicateValues" dxfId="168" priority="18"/>
  </conditionalFormatting>
  <conditionalFormatting sqref="C342">
    <cfRule type="duplicateValues" dxfId="167" priority="19"/>
  </conditionalFormatting>
  <conditionalFormatting sqref="C342">
    <cfRule type="duplicateValues" dxfId="166" priority="20"/>
  </conditionalFormatting>
  <conditionalFormatting sqref="C342">
    <cfRule type="duplicateValues" dxfId="165" priority="21"/>
  </conditionalFormatting>
  <conditionalFormatting sqref="C342">
    <cfRule type="duplicateValues" dxfId="164" priority="22"/>
  </conditionalFormatting>
  <conditionalFormatting sqref="C342">
    <cfRule type="duplicateValues" dxfId="163" priority="23"/>
  </conditionalFormatting>
  <conditionalFormatting sqref="C342">
    <cfRule type="duplicateValues" dxfId="162" priority="24"/>
  </conditionalFormatting>
  <conditionalFormatting sqref="C342">
    <cfRule type="duplicateValues" dxfId="161" priority="25"/>
  </conditionalFormatting>
  <conditionalFormatting sqref="C342">
    <cfRule type="duplicateValues" dxfId="160" priority="26"/>
  </conditionalFormatting>
  <conditionalFormatting sqref="C342">
    <cfRule type="duplicateValues" dxfId="159" priority="9"/>
  </conditionalFormatting>
  <conditionalFormatting sqref="C342">
    <cfRule type="duplicateValues" dxfId="158" priority="8"/>
  </conditionalFormatting>
  <conditionalFormatting sqref="C342">
    <cfRule type="duplicateValues" dxfId="157" priority="7"/>
  </conditionalFormatting>
  <conditionalFormatting sqref="C342">
    <cfRule type="duplicateValues" dxfId="156" priority="6"/>
  </conditionalFormatting>
  <conditionalFormatting sqref="C342">
    <cfRule type="duplicateValues" dxfId="155" priority="5"/>
  </conditionalFormatting>
  <conditionalFormatting sqref="C342">
    <cfRule type="duplicateValues" dxfId="154" priority="4"/>
  </conditionalFormatting>
  <conditionalFormatting sqref="C342">
    <cfRule type="duplicateValues" dxfId="153" priority="3"/>
  </conditionalFormatting>
  <conditionalFormatting sqref="C1:C1048576">
    <cfRule type="duplicateValues" dxfId="152" priority="1"/>
    <cfRule type="duplicateValues" dxfId="151" priority="2"/>
  </conditionalFormatting>
  <pageMargins left="0" right="0" top="0" bottom="0" header="0" footer="0"/>
  <pageSetup paperSize="9" scale="60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08"/>
  <sheetViews>
    <sheetView zoomScale="80" zoomScaleNormal="80" workbookViewId="0">
      <selection activeCell="B104" sqref="B104"/>
    </sheetView>
  </sheetViews>
  <sheetFormatPr defaultRowHeight="18.75" x14ac:dyDescent="0.25"/>
  <cols>
    <col min="1" max="1" width="8.42578125" style="2" customWidth="1"/>
    <col min="2" max="2" width="24" style="2" customWidth="1"/>
    <col min="3" max="3" width="48" style="2" customWidth="1"/>
    <col min="4" max="4" width="11.140625" style="2" customWidth="1"/>
    <col min="5" max="5" width="57.140625" style="51" customWidth="1"/>
    <col min="6" max="6" width="104.42578125" style="2" customWidth="1"/>
    <col min="7" max="7" width="12.42578125" style="2" customWidth="1"/>
    <col min="8" max="8" width="9.7109375" style="2" customWidth="1"/>
    <col min="9" max="9" width="13.5703125" style="2" customWidth="1"/>
    <col min="10" max="16384" width="9.140625" style="1"/>
  </cols>
  <sheetData>
    <row r="1" spans="1:99" s="15" customFormat="1" ht="53.25" customHeight="1" x14ac:dyDescent="0.2">
      <c r="A1" s="63" t="s">
        <v>593</v>
      </c>
      <c r="B1" s="63"/>
      <c r="C1" s="63"/>
      <c r="D1" s="63"/>
      <c r="E1" s="63"/>
      <c r="F1" s="63"/>
      <c r="G1" s="63"/>
      <c r="H1" s="63"/>
      <c r="I1" s="63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</row>
    <row r="2" spans="1:99" ht="66" customHeight="1" x14ac:dyDescent="0.25">
      <c r="A2" s="26" t="s">
        <v>0</v>
      </c>
      <c r="B2" s="27" t="s">
        <v>1</v>
      </c>
      <c r="C2" s="26" t="s">
        <v>8</v>
      </c>
      <c r="D2" s="26" t="s">
        <v>6</v>
      </c>
      <c r="E2" s="26" t="s">
        <v>5</v>
      </c>
      <c r="F2" s="26" t="s">
        <v>7</v>
      </c>
      <c r="G2" s="9" t="s">
        <v>586</v>
      </c>
      <c r="H2" s="9" t="s">
        <v>587</v>
      </c>
      <c r="I2" s="10" t="s">
        <v>588</v>
      </c>
    </row>
    <row r="3" spans="1:99" s="4" customFormat="1" x14ac:dyDescent="0.25">
      <c r="A3" s="18">
        <v>1</v>
      </c>
      <c r="B3" s="13" t="s">
        <v>11</v>
      </c>
      <c r="C3" s="18" t="s">
        <v>338</v>
      </c>
      <c r="D3" s="19" t="s">
        <v>184</v>
      </c>
      <c r="E3" s="16" t="s">
        <v>185</v>
      </c>
      <c r="F3" s="18" t="s">
        <v>339</v>
      </c>
      <c r="G3" s="11" t="s">
        <v>591</v>
      </c>
      <c r="H3" s="12">
        <v>0.4236111111111111</v>
      </c>
      <c r="I3" s="13">
        <v>203</v>
      </c>
    </row>
    <row r="4" spans="1:99" s="4" customFormat="1" ht="31.5" x14ac:dyDescent="0.25">
      <c r="A4" s="18">
        <v>2</v>
      </c>
      <c r="B4" s="13" t="s">
        <v>11</v>
      </c>
      <c r="C4" s="11" t="s">
        <v>344</v>
      </c>
      <c r="D4" s="19" t="s">
        <v>184</v>
      </c>
      <c r="E4" s="16" t="s">
        <v>185</v>
      </c>
      <c r="F4" s="18" t="s">
        <v>345</v>
      </c>
      <c r="G4" s="11" t="s">
        <v>591</v>
      </c>
      <c r="H4" s="12">
        <v>0.4236111111111111</v>
      </c>
      <c r="I4" s="13">
        <v>203</v>
      </c>
    </row>
    <row r="5" spans="1:99" s="4" customFormat="1" x14ac:dyDescent="0.25">
      <c r="A5" s="18">
        <v>3</v>
      </c>
      <c r="B5" s="13" t="s">
        <v>11</v>
      </c>
      <c r="C5" s="11" t="s">
        <v>353</v>
      </c>
      <c r="D5" s="19" t="s">
        <v>184</v>
      </c>
      <c r="E5" s="16" t="s">
        <v>354</v>
      </c>
      <c r="F5" s="18" t="s">
        <v>355</v>
      </c>
      <c r="G5" s="11" t="s">
        <v>591</v>
      </c>
      <c r="H5" s="12">
        <v>0.4236111111111111</v>
      </c>
      <c r="I5" s="13">
        <v>203</v>
      </c>
    </row>
    <row r="6" spans="1:99" s="4" customFormat="1" x14ac:dyDescent="0.25">
      <c r="A6" s="18">
        <v>4</v>
      </c>
      <c r="B6" s="13" t="s">
        <v>11</v>
      </c>
      <c r="C6" s="11" t="s">
        <v>358</v>
      </c>
      <c r="D6" s="19" t="s">
        <v>184</v>
      </c>
      <c r="E6" s="16" t="s">
        <v>185</v>
      </c>
      <c r="F6" s="18" t="s">
        <v>359</v>
      </c>
      <c r="G6" s="11" t="s">
        <v>591</v>
      </c>
      <c r="H6" s="12">
        <v>0.4236111111111111</v>
      </c>
      <c r="I6" s="13">
        <v>203</v>
      </c>
    </row>
    <row r="7" spans="1:99" s="4" customFormat="1" x14ac:dyDescent="0.25">
      <c r="A7" s="18">
        <v>5</v>
      </c>
      <c r="B7" s="13" t="s">
        <v>11</v>
      </c>
      <c r="C7" s="11" t="s">
        <v>518</v>
      </c>
      <c r="D7" s="25" t="s">
        <v>184</v>
      </c>
      <c r="E7" s="13" t="s">
        <v>185</v>
      </c>
      <c r="F7" s="18" t="s">
        <v>359</v>
      </c>
      <c r="G7" s="11" t="s">
        <v>591</v>
      </c>
      <c r="H7" s="12">
        <v>0.4236111111111111</v>
      </c>
      <c r="I7" s="13">
        <v>203</v>
      </c>
    </row>
    <row r="8" spans="1:99" x14ac:dyDescent="0.25">
      <c r="A8" s="18">
        <v>6</v>
      </c>
      <c r="B8" s="13" t="s">
        <v>11</v>
      </c>
      <c r="C8" s="11" t="s">
        <v>629</v>
      </c>
      <c r="D8" s="20" t="s">
        <v>364</v>
      </c>
      <c r="E8" s="18" t="s">
        <v>365</v>
      </c>
      <c r="F8" s="11" t="s">
        <v>366</v>
      </c>
      <c r="G8" s="11" t="s">
        <v>591</v>
      </c>
      <c r="H8" s="12">
        <v>0.4236111111111111</v>
      </c>
      <c r="I8" s="13">
        <v>203</v>
      </c>
    </row>
    <row r="9" spans="1:99" s="4" customFormat="1" x14ac:dyDescent="0.25">
      <c r="A9" s="18">
        <v>7</v>
      </c>
      <c r="B9" s="13" t="s">
        <v>11</v>
      </c>
      <c r="C9" s="16" t="s">
        <v>18</v>
      </c>
      <c r="D9" s="17" t="s">
        <v>14</v>
      </c>
      <c r="E9" s="11" t="s">
        <v>15</v>
      </c>
      <c r="F9" s="11" t="s">
        <v>30</v>
      </c>
      <c r="G9" s="11" t="s">
        <v>591</v>
      </c>
      <c r="H9" s="12">
        <v>0.4236111111111111</v>
      </c>
      <c r="I9" s="13">
        <v>203</v>
      </c>
    </row>
    <row r="10" spans="1:99" s="4" customFormat="1" x14ac:dyDescent="0.25">
      <c r="A10" s="18">
        <v>8</v>
      </c>
      <c r="B10" s="13" t="s">
        <v>11</v>
      </c>
      <c r="C10" s="11" t="s">
        <v>48</v>
      </c>
      <c r="D10" s="17" t="s">
        <v>14</v>
      </c>
      <c r="E10" s="11" t="s">
        <v>15</v>
      </c>
      <c r="F10" s="18" t="s">
        <v>107</v>
      </c>
      <c r="G10" s="11" t="s">
        <v>591</v>
      </c>
      <c r="H10" s="12">
        <v>0.4236111111111111</v>
      </c>
      <c r="I10" s="13">
        <v>203</v>
      </c>
    </row>
    <row r="11" spans="1:99" x14ac:dyDescent="0.25">
      <c r="A11" s="18">
        <v>9</v>
      </c>
      <c r="B11" s="11" t="s">
        <v>11</v>
      </c>
      <c r="C11" s="13" t="s">
        <v>225</v>
      </c>
      <c r="D11" s="20" t="s">
        <v>14</v>
      </c>
      <c r="E11" s="11" t="s">
        <v>139</v>
      </c>
      <c r="F11" s="16" t="s">
        <v>140</v>
      </c>
      <c r="G11" s="11" t="s">
        <v>591</v>
      </c>
      <c r="H11" s="12">
        <v>0.4236111111111111</v>
      </c>
      <c r="I11" s="13">
        <v>203</v>
      </c>
    </row>
    <row r="12" spans="1:99" s="4" customFormat="1" x14ac:dyDescent="0.25">
      <c r="A12" s="18">
        <v>10</v>
      </c>
      <c r="B12" s="13" t="s">
        <v>11</v>
      </c>
      <c r="C12" s="11" t="s">
        <v>369</v>
      </c>
      <c r="D12" s="19" t="s">
        <v>14</v>
      </c>
      <c r="E12" s="16" t="s">
        <v>15</v>
      </c>
      <c r="F12" s="11" t="s">
        <v>336</v>
      </c>
      <c r="G12" s="11" t="s">
        <v>591</v>
      </c>
      <c r="H12" s="12">
        <v>0.4236111111111111</v>
      </c>
      <c r="I12" s="13">
        <v>203</v>
      </c>
    </row>
    <row r="13" spans="1:99" s="4" customFormat="1" x14ac:dyDescent="0.25">
      <c r="A13" s="18">
        <v>11</v>
      </c>
      <c r="B13" s="13" t="s">
        <v>11</v>
      </c>
      <c r="C13" s="18" t="s">
        <v>371</v>
      </c>
      <c r="D13" s="19" t="s">
        <v>14</v>
      </c>
      <c r="E13" s="16" t="s">
        <v>15</v>
      </c>
      <c r="F13" s="11" t="s">
        <v>336</v>
      </c>
      <c r="G13" s="11" t="s">
        <v>591</v>
      </c>
      <c r="H13" s="12">
        <v>0.4236111111111111</v>
      </c>
      <c r="I13" s="13">
        <v>203</v>
      </c>
    </row>
    <row r="14" spans="1:99" x14ac:dyDescent="0.25">
      <c r="A14" s="18">
        <v>12</v>
      </c>
      <c r="B14" s="13" t="s">
        <v>11</v>
      </c>
      <c r="C14" s="11" t="s">
        <v>391</v>
      </c>
      <c r="D14" s="19" t="s">
        <v>14</v>
      </c>
      <c r="E14" s="16" t="s">
        <v>15</v>
      </c>
      <c r="F14" s="11" t="s">
        <v>336</v>
      </c>
      <c r="G14" s="11" t="s">
        <v>591</v>
      </c>
      <c r="H14" s="12">
        <v>0.4236111111111111</v>
      </c>
      <c r="I14" s="13">
        <v>203</v>
      </c>
    </row>
    <row r="15" spans="1:99" x14ac:dyDescent="0.25">
      <c r="A15" s="18">
        <v>13</v>
      </c>
      <c r="B15" s="13" t="s">
        <v>11</v>
      </c>
      <c r="C15" s="11" t="s">
        <v>407</v>
      </c>
      <c r="D15" s="19" t="s">
        <v>14</v>
      </c>
      <c r="E15" s="16" t="s">
        <v>15</v>
      </c>
      <c r="F15" s="18" t="s">
        <v>336</v>
      </c>
      <c r="G15" s="11" t="s">
        <v>591</v>
      </c>
      <c r="H15" s="12">
        <v>0.4236111111111111</v>
      </c>
      <c r="I15" s="13">
        <v>203</v>
      </c>
    </row>
    <row r="16" spans="1:99" x14ac:dyDescent="0.25">
      <c r="A16" s="18">
        <v>14</v>
      </c>
      <c r="B16" s="11" t="s">
        <v>11</v>
      </c>
      <c r="C16" s="11" t="s">
        <v>141</v>
      </c>
      <c r="D16" s="20" t="s">
        <v>14</v>
      </c>
      <c r="E16" s="11" t="s">
        <v>139</v>
      </c>
      <c r="F16" s="18" t="s">
        <v>142</v>
      </c>
      <c r="G16" s="11" t="s">
        <v>591</v>
      </c>
      <c r="H16" s="12">
        <v>0.4236111111111111</v>
      </c>
      <c r="I16" s="13">
        <v>203</v>
      </c>
    </row>
    <row r="17" spans="1:9" x14ac:dyDescent="0.25">
      <c r="A17" s="18">
        <v>15</v>
      </c>
      <c r="B17" s="13" t="s">
        <v>11</v>
      </c>
      <c r="C17" s="11" t="s">
        <v>351</v>
      </c>
      <c r="D17" s="19" t="s">
        <v>14</v>
      </c>
      <c r="E17" s="16" t="s">
        <v>15</v>
      </c>
      <c r="F17" s="11" t="s">
        <v>352</v>
      </c>
      <c r="G17" s="11" t="s">
        <v>591</v>
      </c>
      <c r="H17" s="12">
        <v>0.4236111111111111</v>
      </c>
      <c r="I17" s="13">
        <v>203</v>
      </c>
    </row>
    <row r="18" spans="1:9" x14ac:dyDescent="0.25">
      <c r="A18" s="18">
        <v>16</v>
      </c>
      <c r="B18" s="13" t="s">
        <v>11</v>
      </c>
      <c r="C18" s="11" t="s">
        <v>644</v>
      </c>
      <c r="D18" s="22" t="s">
        <v>14</v>
      </c>
      <c r="E18" s="13" t="s">
        <v>15</v>
      </c>
      <c r="F18" s="18" t="s">
        <v>336</v>
      </c>
      <c r="G18" s="11" t="s">
        <v>591</v>
      </c>
      <c r="H18" s="12">
        <v>0.4236111111111111</v>
      </c>
      <c r="I18" s="13">
        <v>203</v>
      </c>
    </row>
    <row r="19" spans="1:9" x14ac:dyDescent="0.25">
      <c r="A19" s="18">
        <v>17</v>
      </c>
      <c r="B19" s="13" t="s">
        <v>11</v>
      </c>
      <c r="C19" s="11" t="s">
        <v>640</v>
      </c>
      <c r="D19" s="19" t="s">
        <v>14</v>
      </c>
      <c r="E19" s="16" t="s">
        <v>15</v>
      </c>
      <c r="F19" s="11" t="s">
        <v>346</v>
      </c>
      <c r="G19" s="11" t="s">
        <v>591</v>
      </c>
      <c r="H19" s="12">
        <v>0.4236111111111111</v>
      </c>
      <c r="I19" s="13">
        <v>203</v>
      </c>
    </row>
    <row r="20" spans="1:9" x14ac:dyDescent="0.25">
      <c r="A20" s="18">
        <v>18</v>
      </c>
      <c r="B20" s="13" t="s">
        <v>11</v>
      </c>
      <c r="C20" s="11" t="s">
        <v>639</v>
      </c>
      <c r="D20" s="19" t="s">
        <v>14</v>
      </c>
      <c r="E20" s="18" t="s">
        <v>15</v>
      </c>
      <c r="F20" s="18" t="s">
        <v>346</v>
      </c>
      <c r="G20" s="11" t="s">
        <v>591</v>
      </c>
      <c r="H20" s="12">
        <v>0.4236111111111111</v>
      </c>
      <c r="I20" s="13">
        <v>203</v>
      </c>
    </row>
    <row r="21" spans="1:9" x14ac:dyDescent="0.25">
      <c r="A21" s="18">
        <v>19</v>
      </c>
      <c r="B21" s="13" t="s">
        <v>11</v>
      </c>
      <c r="C21" s="18" t="s">
        <v>638</v>
      </c>
      <c r="D21" s="19" t="s">
        <v>14</v>
      </c>
      <c r="E21" s="16" t="s">
        <v>15</v>
      </c>
      <c r="F21" s="11" t="s">
        <v>346</v>
      </c>
      <c r="G21" s="11" t="s">
        <v>591</v>
      </c>
      <c r="H21" s="12">
        <v>0.4236111111111111</v>
      </c>
      <c r="I21" s="13">
        <v>203</v>
      </c>
    </row>
    <row r="22" spans="1:9" x14ac:dyDescent="0.25">
      <c r="A22" s="18">
        <v>20</v>
      </c>
      <c r="B22" s="11" t="s">
        <v>11</v>
      </c>
      <c r="C22" s="11" t="s">
        <v>187</v>
      </c>
      <c r="D22" s="17" t="s">
        <v>79</v>
      </c>
      <c r="E22" s="11" t="s">
        <v>188</v>
      </c>
      <c r="F22" s="18" t="s">
        <v>173</v>
      </c>
      <c r="G22" s="11" t="s">
        <v>591</v>
      </c>
      <c r="H22" s="12">
        <v>0.4236111111111111</v>
      </c>
      <c r="I22" s="13">
        <v>203</v>
      </c>
    </row>
    <row r="23" spans="1:9" x14ac:dyDescent="0.25">
      <c r="A23" s="18">
        <v>21</v>
      </c>
      <c r="B23" s="11" t="s">
        <v>11</v>
      </c>
      <c r="C23" s="18" t="s">
        <v>349</v>
      </c>
      <c r="D23" s="20" t="s">
        <v>79</v>
      </c>
      <c r="E23" s="18" t="s">
        <v>78</v>
      </c>
      <c r="F23" s="11" t="s">
        <v>348</v>
      </c>
      <c r="G23" s="11" t="s">
        <v>591</v>
      </c>
      <c r="H23" s="12">
        <v>0.4236111111111111</v>
      </c>
      <c r="I23" s="13">
        <v>203</v>
      </c>
    </row>
    <row r="24" spans="1:9" x14ac:dyDescent="0.25">
      <c r="A24" s="18">
        <v>22</v>
      </c>
      <c r="B24" s="11" t="s">
        <v>11</v>
      </c>
      <c r="C24" s="11" t="s">
        <v>168</v>
      </c>
      <c r="D24" s="17" t="s">
        <v>79</v>
      </c>
      <c r="E24" s="11" t="s">
        <v>78</v>
      </c>
      <c r="F24" s="18" t="s">
        <v>169</v>
      </c>
      <c r="G24" s="11" t="s">
        <v>591</v>
      </c>
      <c r="H24" s="12">
        <v>0.4236111111111111</v>
      </c>
      <c r="I24" s="13">
        <v>203</v>
      </c>
    </row>
    <row r="25" spans="1:9" x14ac:dyDescent="0.25">
      <c r="A25" s="18">
        <v>23</v>
      </c>
      <c r="B25" s="11" t="s">
        <v>11</v>
      </c>
      <c r="C25" s="18" t="s">
        <v>207</v>
      </c>
      <c r="D25" s="17" t="s">
        <v>79</v>
      </c>
      <c r="E25" s="11" t="s">
        <v>188</v>
      </c>
      <c r="F25" s="18" t="s">
        <v>208</v>
      </c>
      <c r="G25" s="11" t="s">
        <v>591</v>
      </c>
      <c r="H25" s="12">
        <v>0.4236111111111111</v>
      </c>
      <c r="I25" s="13">
        <v>203</v>
      </c>
    </row>
    <row r="26" spans="1:9" x14ac:dyDescent="0.25">
      <c r="A26" s="18">
        <v>24</v>
      </c>
      <c r="B26" s="13" t="s">
        <v>11</v>
      </c>
      <c r="C26" s="18" t="s">
        <v>637</v>
      </c>
      <c r="D26" s="19" t="s">
        <v>79</v>
      </c>
      <c r="E26" s="16" t="s">
        <v>78</v>
      </c>
      <c r="F26" s="11" t="s">
        <v>348</v>
      </c>
      <c r="G26" s="11" t="s">
        <v>591</v>
      </c>
      <c r="H26" s="12">
        <v>0.4236111111111111</v>
      </c>
      <c r="I26" s="13">
        <v>203</v>
      </c>
    </row>
    <row r="27" spans="1:9" x14ac:dyDescent="0.25">
      <c r="A27" s="18">
        <v>25</v>
      </c>
      <c r="B27" s="13" t="s">
        <v>11</v>
      </c>
      <c r="C27" s="16" t="s">
        <v>261</v>
      </c>
      <c r="D27" s="17" t="s">
        <v>263</v>
      </c>
      <c r="E27" s="18" t="s">
        <v>264</v>
      </c>
      <c r="F27" s="16" t="s">
        <v>265</v>
      </c>
      <c r="G27" s="11" t="s">
        <v>591</v>
      </c>
      <c r="H27" s="12">
        <v>0.4236111111111111</v>
      </c>
      <c r="I27" s="13">
        <v>203</v>
      </c>
    </row>
    <row r="28" spans="1:9" x14ac:dyDescent="0.25">
      <c r="A28" s="18">
        <v>26</v>
      </c>
      <c r="B28" s="11" t="s">
        <v>11</v>
      </c>
      <c r="C28" s="11" t="s">
        <v>209</v>
      </c>
      <c r="D28" s="17" t="s">
        <v>210</v>
      </c>
      <c r="E28" s="11" t="s">
        <v>61</v>
      </c>
      <c r="F28" s="18" t="s">
        <v>211</v>
      </c>
      <c r="G28" s="11" t="s">
        <v>591</v>
      </c>
      <c r="H28" s="12">
        <v>0.4236111111111111</v>
      </c>
      <c r="I28" s="13">
        <v>203</v>
      </c>
    </row>
    <row r="29" spans="1:9" x14ac:dyDescent="0.25">
      <c r="A29" s="18">
        <v>27</v>
      </c>
      <c r="B29" s="13" t="s">
        <v>11</v>
      </c>
      <c r="C29" s="11" t="s">
        <v>383</v>
      </c>
      <c r="D29" s="19" t="s">
        <v>210</v>
      </c>
      <c r="E29" s="16" t="s">
        <v>61</v>
      </c>
      <c r="F29" s="11" t="s">
        <v>384</v>
      </c>
      <c r="G29" s="11" t="s">
        <v>591</v>
      </c>
      <c r="H29" s="12">
        <v>0.4236111111111111</v>
      </c>
      <c r="I29" s="13">
        <v>203</v>
      </c>
    </row>
    <row r="30" spans="1:9" x14ac:dyDescent="0.25">
      <c r="A30" s="18">
        <v>28</v>
      </c>
      <c r="B30" s="13" t="s">
        <v>11</v>
      </c>
      <c r="C30" s="18" t="s">
        <v>385</v>
      </c>
      <c r="D30" s="19" t="s">
        <v>210</v>
      </c>
      <c r="E30" s="16" t="s">
        <v>61</v>
      </c>
      <c r="F30" s="11" t="s">
        <v>384</v>
      </c>
      <c r="G30" s="11" t="s">
        <v>591</v>
      </c>
      <c r="H30" s="12">
        <v>0.4236111111111111</v>
      </c>
      <c r="I30" s="13">
        <v>203</v>
      </c>
    </row>
    <row r="31" spans="1:9" x14ac:dyDescent="0.25">
      <c r="A31" s="18">
        <v>29</v>
      </c>
      <c r="B31" s="13" t="s">
        <v>11</v>
      </c>
      <c r="C31" s="18" t="s">
        <v>386</v>
      </c>
      <c r="D31" s="19" t="s">
        <v>210</v>
      </c>
      <c r="E31" s="16" t="s">
        <v>61</v>
      </c>
      <c r="F31" s="18" t="s">
        <v>384</v>
      </c>
      <c r="G31" s="11" t="s">
        <v>591</v>
      </c>
      <c r="H31" s="12">
        <v>0.4236111111111111</v>
      </c>
      <c r="I31" s="13">
        <v>203</v>
      </c>
    </row>
    <row r="32" spans="1:9" x14ac:dyDescent="0.25">
      <c r="A32" s="18">
        <v>30</v>
      </c>
      <c r="B32" s="13" t="s">
        <v>11</v>
      </c>
      <c r="C32" s="18" t="s">
        <v>392</v>
      </c>
      <c r="D32" s="19" t="s">
        <v>210</v>
      </c>
      <c r="E32" s="16" t="s">
        <v>61</v>
      </c>
      <c r="F32" s="11" t="s">
        <v>393</v>
      </c>
      <c r="G32" s="11" t="s">
        <v>591</v>
      </c>
      <c r="H32" s="12">
        <v>0.4236111111111111</v>
      </c>
      <c r="I32" s="13">
        <v>203</v>
      </c>
    </row>
    <row r="33" spans="1:9" x14ac:dyDescent="0.25">
      <c r="A33" s="18">
        <v>31</v>
      </c>
      <c r="B33" s="13" t="s">
        <v>11</v>
      </c>
      <c r="C33" s="11" t="s">
        <v>395</v>
      </c>
      <c r="D33" s="19" t="s">
        <v>210</v>
      </c>
      <c r="E33" s="16" t="s">
        <v>61</v>
      </c>
      <c r="F33" s="11" t="s">
        <v>393</v>
      </c>
      <c r="G33" s="11" t="s">
        <v>591</v>
      </c>
      <c r="H33" s="12">
        <v>0.4236111111111111</v>
      </c>
      <c r="I33" s="13">
        <v>203</v>
      </c>
    </row>
    <row r="34" spans="1:9" x14ac:dyDescent="0.25">
      <c r="A34" s="18">
        <v>32</v>
      </c>
      <c r="B34" s="13" t="s">
        <v>11</v>
      </c>
      <c r="C34" s="11" t="s">
        <v>401</v>
      </c>
      <c r="D34" s="19" t="s">
        <v>210</v>
      </c>
      <c r="E34" s="16" t="s">
        <v>61</v>
      </c>
      <c r="F34" s="11" t="s">
        <v>393</v>
      </c>
      <c r="G34" s="11" t="s">
        <v>591</v>
      </c>
      <c r="H34" s="12">
        <v>0.4236111111111111</v>
      </c>
      <c r="I34" s="13">
        <v>203</v>
      </c>
    </row>
    <row r="35" spans="1:9" x14ac:dyDescent="0.25">
      <c r="A35" s="18">
        <v>33</v>
      </c>
      <c r="B35" s="13" t="s">
        <v>11</v>
      </c>
      <c r="C35" s="11" t="s">
        <v>413</v>
      </c>
      <c r="D35" s="20" t="s">
        <v>210</v>
      </c>
      <c r="E35" s="18" t="s">
        <v>61</v>
      </c>
      <c r="F35" s="11" t="s">
        <v>414</v>
      </c>
      <c r="G35" s="11" t="s">
        <v>591</v>
      </c>
      <c r="H35" s="12">
        <v>0.4236111111111111</v>
      </c>
      <c r="I35" s="13">
        <v>203</v>
      </c>
    </row>
    <row r="36" spans="1:9" x14ac:dyDescent="0.25">
      <c r="A36" s="18">
        <v>34</v>
      </c>
      <c r="B36" s="13" t="s">
        <v>11</v>
      </c>
      <c r="C36" s="11" t="s">
        <v>416</v>
      </c>
      <c r="D36" s="17" t="s">
        <v>210</v>
      </c>
      <c r="E36" s="11" t="s">
        <v>418</v>
      </c>
      <c r="F36" s="11" t="s">
        <v>419</v>
      </c>
      <c r="G36" s="11" t="s">
        <v>591</v>
      </c>
      <c r="H36" s="12">
        <v>0.4236111111111111</v>
      </c>
      <c r="I36" s="13">
        <v>203</v>
      </c>
    </row>
    <row r="37" spans="1:9" x14ac:dyDescent="0.25">
      <c r="A37" s="18">
        <v>35</v>
      </c>
      <c r="B37" s="13" t="s">
        <v>11</v>
      </c>
      <c r="C37" s="23" t="s">
        <v>49</v>
      </c>
      <c r="D37" s="22" t="s">
        <v>51</v>
      </c>
      <c r="E37" s="18" t="s">
        <v>52</v>
      </c>
      <c r="F37" s="11" t="s">
        <v>50</v>
      </c>
      <c r="G37" s="11" t="s">
        <v>591</v>
      </c>
      <c r="H37" s="12">
        <v>0.4236111111111111</v>
      </c>
      <c r="I37" s="13">
        <v>203</v>
      </c>
    </row>
    <row r="38" spans="1:9" x14ac:dyDescent="0.25">
      <c r="A38" s="18">
        <v>36</v>
      </c>
      <c r="B38" s="13" t="s">
        <v>11</v>
      </c>
      <c r="C38" s="11" t="s">
        <v>375</v>
      </c>
      <c r="D38" s="19" t="s">
        <v>377</v>
      </c>
      <c r="E38" s="16" t="s">
        <v>378</v>
      </c>
      <c r="F38" s="11" t="s">
        <v>379</v>
      </c>
      <c r="G38" s="11" t="s">
        <v>591</v>
      </c>
      <c r="H38" s="12">
        <v>0.4236111111111111</v>
      </c>
      <c r="I38" s="13">
        <v>203</v>
      </c>
    </row>
    <row r="39" spans="1:9" x14ac:dyDescent="0.25">
      <c r="A39" s="18">
        <v>37</v>
      </c>
      <c r="B39" s="13" t="s">
        <v>11</v>
      </c>
      <c r="C39" s="18" t="s">
        <v>380</v>
      </c>
      <c r="D39" s="19" t="s">
        <v>377</v>
      </c>
      <c r="E39" s="16" t="s">
        <v>378</v>
      </c>
      <c r="F39" s="11" t="s">
        <v>379</v>
      </c>
      <c r="G39" s="11" t="s">
        <v>591</v>
      </c>
      <c r="H39" s="12">
        <v>0.4236111111111111</v>
      </c>
      <c r="I39" s="13">
        <v>203</v>
      </c>
    </row>
    <row r="40" spans="1:9" x14ac:dyDescent="0.25">
      <c r="A40" s="18">
        <v>38</v>
      </c>
      <c r="B40" s="13" t="s">
        <v>11</v>
      </c>
      <c r="C40" s="11" t="s">
        <v>396</v>
      </c>
      <c r="D40" s="19" t="s">
        <v>377</v>
      </c>
      <c r="E40" s="16" t="s">
        <v>378</v>
      </c>
      <c r="F40" s="18" t="s">
        <v>398</v>
      </c>
      <c r="G40" s="11" t="s">
        <v>591</v>
      </c>
      <c r="H40" s="12">
        <v>0.4236111111111111</v>
      </c>
      <c r="I40" s="13">
        <v>203</v>
      </c>
    </row>
    <row r="41" spans="1:9" x14ac:dyDescent="0.25">
      <c r="A41" s="18">
        <v>39</v>
      </c>
      <c r="B41" s="13" t="s">
        <v>11</v>
      </c>
      <c r="C41" s="18" t="s">
        <v>381</v>
      </c>
      <c r="D41" s="19" t="s">
        <v>372</v>
      </c>
      <c r="E41" s="16" t="s">
        <v>373</v>
      </c>
      <c r="F41" s="11" t="s">
        <v>374</v>
      </c>
      <c r="G41" s="11" t="s">
        <v>591</v>
      </c>
      <c r="H41" s="12">
        <v>0.4236111111111111</v>
      </c>
      <c r="I41" s="13">
        <v>203</v>
      </c>
    </row>
    <row r="42" spans="1:9" x14ac:dyDescent="0.25">
      <c r="A42" s="18">
        <v>40</v>
      </c>
      <c r="B42" s="13" t="s">
        <v>11</v>
      </c>
      <c r="C42" s="11" t="s">
        <v>406</v>
      </c>
      <c r="D42" s="20" t="s">
        <v>372</v>
      </c>
      <c r="E42" s="18" t="s">
        <v>373</v>
      </c>
      <c r="F42" s="11" t="s">
        <v>394</v>
      </c>
      <c r="G42" s="11" t="s">
        <v>591</v>
      </c>
      <c r="H42" s="12">
        <v>0.4236111111111111</v>
      </c>
      <c r="I42" s="13">
        <v>203</v>
      </c>
    </row>
    <row r="43" spans="1:9" x14ac:dyDescent="0.25">
      <c r="A43" s="18">
        <v>41</v>
      </c>
      <c r="B43" s="13" t="s">
        <v>11</v>
      </c>
      <c r="C43" s="11" t="s">
        <v>389</v>
      </c>
      <c r="D43" s="25" t="s">
        <v>372</v>
      </c>
      <c r="E43" s="13" t="s">
        <v>373</v>
      </c>
      <c r="F43" s="11" t="s">
        <v>374</v>
      </c>
      <c r="G43" s="11" t="s">
        <v>591</v>
      </c>
      <c r="H43" s="12">
        <v>0.4236111111111111</v>
      </c>
      <c r="I43" s="13">
        <v>203</v>
      </c>
    </row>
    <row r="44" spans="1:9" x14ac:dyDescent="0.25">
      <c r="A44" s="18">
        <v>42</v>
      </c>
      <c r="B44" s="13" t="s">
        <v>11</v>
      </c>
      <c r="C44" s="11" t="s">
        <v>23</v>
      </c>
      <c r="D44" s="22" t="s">
        <v>69</v>
      </c>
      <c r="E44" s="18" t="s">
        <v>4</v>
      </c>
      <c r="F44" s="18" t="s">
        <v>80</v>
      </c>
      <c r="G44" s="11" t="s">
        <v>591</v>
      </c>
      <c r="H44" s="12">
        <v>0.4236111111111111</v>
      </c>
      <c r="I44" s="13">
        <v>203</v>
      </c>
    </row>
    <row r="45" spans="1:9" x14ac:dyDescent="0.25">
      <c r="A45" s="18">
        <v>43</v>
      </c>
      <c r="B45" s="13" t="s">
        <v>11</v>
      </c>
      <c r="C45" s="11" t="s">
        <v>84</v>
      </c>
      <c r="D45" s="22" t="s">
        <v>69</v>
      </c>
      <c r="E45" s="18" t="s">
        <v>4</v>
      </c>
      <c r="F45" s="18" t="s">
        <v>80</v>
      </c>
      <c r="G45" s="11" t="s">
        <v>591</v>
      </c>
      <c r="H45" s="12">
        <v>0.4236111111111111</v>
      </c>
      <c r="I45" s="13">
        <v>203</v>
      </c>
    </row>
    <row r="46" spans="1:9" x14ac:dyDescent="0.25">
      <c r="A46" s="18">
        <v>44</v>
      </c>
      <c r="B46" s="13" t="s">
        <v>11</v>
      </c>
      <c r="C46" s="11" t="s">
        <v>85</v>
      </c>
      <c r="D46" s="22" t="s">
        <v>69</v>
      </c>
      <c r="E46" s="18" t="s">
        <v>4</v>
      </c>
      <c r="F46" s="18" t="s">
        <v>80</v>
      </c>
      <c r="G46" s="11" t="s">
        <v>591</v>
      </c>
      <c r="H46" s="12">
        <v>0.4236111111111111</v>
      </c>
      <c r="I46" s="13">
        <v>203</v>
      </c>
    </row>
    <row r="47" spans="1:9" x14ac:dyDescent="0.25">
      <c r="A47" s="18">
        <v>45</v>
      </c>
      <c r="B47" s="13" t="s">
        <v>11</v>
      </c>
      <c r="C47" s="11" t="s">
        <v>86</v>
      </c>
      <c r="D47" s="22" t="s">
        <v>69</v>
      </c>
      <c r="E47" s="18" t="s">
        <v>4</v>
      </c>
      <c r="F47" s="18" t="s">
        <v>80</v>
      </c>
      <c r="G47" s="11" t="s">
        <v>591</v>
      </c>
      <c r="H47" s="12">
        <v>0.4236111111111111</v>
      </c>
      <c r="I47" s="13">
        <v>203</v>
      </c>
    </row>
    <row r="48" spans="1:9" x14ac:dyDescent="0.25">
      <c r="A48" s="18">
        <v>46</v>
      </c>
      <c r="B48" s="13" t="s">
        <v>11</v>
      </c>
      <c r="C48" s="11" t="s">
        <v>12</v>
      </c>
      <c r="D48" s="17" t="s">
        <v>69</v>
      </c>
      <c r="E48" s="13" t="s">
        <v>4</v>
      </c>
      <c r="F48" s="18" t="s">
        <v>80</v>
      </c>
      <c r="G48" s="11" t="s">
        <v>591</v>
      </c>
      <c r="H48" s="12">
        <v>0.4236111111111111</v>
      </c>
      <c r="I48" s="13">
        <v>203</v>
      </c>
    </row>
    <row r="49" spans="1:9" x14ac:dyDescent="0.25">
      <c r="A49" s="18">
        <v>47</v>
      </c>
      <c r="B49" s="13" t="s">
        <v>11</v>
      </c>
      <c r="C49" s="16" t="s">
        <v>255</v>
      </c>
      <c r="D49" s="17" t="s">
        <v>256</v>
      </c>
      <c r="E49" s="18" t="s">
        <v>257</v>
      </c>
      <c r="F49" s="18" t="s">
        <v>258</v>
      </c>
      <c r="G49" s="11" t="s">
        <v>591</v>
      </c>
      <c r="H49" s="12">
        <v>0.4236111111111111</v>
      </c>
      <c r="I49" s="13">
        <v>203</v>
      </c>
    </row>
    <row r="50" spans="1:9" x14ac:dyDescent="0.25">
      <c r="A50" s="18">
        <v>48</v>
      </c>
      <c r="B50" s="13" t="s">
        <v>11</v>
      </c>
      <c r="C50" s="16" t="s">
        <v>22</v>
      </c>
      <c r="D50" s="20" t="s">
        <v>20</v>
      </c>
      <c r="E50" s="18" t="s">
        <v>21</v>
      </c>
      <c r="F50" s="11" t="s">
        <v>32</v>
      </c>
      <c r="G50" s="11" t="s">
        <v>591</v>
      </c>
      <c r="H50" s="12">
        <v>0.4236111111111111</v>
      </c>
      <c r="I50" s="13">
        <v>203</v>
      </c>
    </row>
    <row r="51" spans="1:9" x14ac:dyDescent="0.25">
      <c r="A51" s="18">
        <v>49</v>
      </c>
      <c r="B51" s="13" t="s">
        <v>11</v>
      </c>
      <c r="C51" s="16" t="s">
        <v>252</v>
      </c>
      <c r="D51" s="17" t="s">
        <v>20</v>
      </c>
      <c r="E51" s="18" t="s">
        <v>21</v>
      </c>
      <c r="F51" s="18" t="s">
        <v>250</v>
      </c>
      <c r="G51" s="11" t="s">
        <v>591</v>
      </c>
      <c r="H51" s="12">
        <v>0.4236111111111111</v>
      </c>
      <c r="I51" s="13">
        <v>203</v>
      </c>
    </row>
    <row r="52" spans="1:9" x14ac:dyDescent="0.25">
      <c r="A52" s="18">
        <v>50</v>
      </c>
      <c r="B52" s="13" t="s">
        <v>11</v>
      </c>
      <c r="C52" s="11" t="s">
        <v>402</v>
      </c>
      <c r="D52" s="19" t="s">
        <v>20</v>
      </c>
      <c r="E52" s="16" t="s">
        <v>21</v>
      </c>
      <c r="F52" s="11" t="s">
        <v>397</v>
      </c>
      <c r="G52" s="11" t="s">
        <v>591</v>
      </c>
      <c r="H52" s="12">
        <v>0.4236111111111111</v>
      </c>
      <c r="I52" s="13">
        <v>203</v>
      </c>
    </row>
    <row r="53" spans="1:9" x14ac:dyDescent="0.25">
      <c r="A53" s="18">
        <v>51</v>
      </c>
      <c r="B53" s="11" t="s">
        <v>11</v>
      </c>
      <c r="C53" s="11" t="s">
        <v>200</v>
      </c>
      <c r="D53" s="17" t="s">
        <v>201</v>
      </c>
      <c r="E53" s="11" t="s">
        <v>202</v>
      </c>
      <c r="F53" s="18" t="s">
        <v>203</v>
      </c>
      <c r="G53" s="11" t="s">
        <v>591</v>
      </c>
      <c r="H53" s="12">
        <v>0.4236111111111111</v>
      </c>
      <c r="I53" s="13">
        <v>203</v>
      </c>
    </row>
    <row r="54" spans="1:9" x14ac:dyDescent="0.25">
      <c r="A54" s="18">
        <v>52</v>
      </c>
      <c r="B54" s="13" t="s">
        <v>11</v>
      </c>
      <c r="C54" s="11" t="s">
        <v>90</v>
      </c>
      <c r="D54" s="11" t="s">
        <v>93</v>
      </c>
      <c r="E54" s="18" t="s">
        <v>92</v>
      </c>
      <c r="F54" s="18" t="s">
        <v>91</v>
      </c>
      <c r="G54" s="11" t="s">
        <v>591</v>
      </c>
      <c r="H54" s="12">
        <v>0.4236111111111111</v>
      </c>
      <c r="I54" s="13">
        <v>203</v>
      </c>
    </row>
    <row r="55" spans="1:9" x14ac:dyDescent="0.25">
      <c r="A55" s="18">
        <v>53</v>
      </c>
      <c r="B55" s="13" t="s">
        <v>11</v>
      </c>
      <c r="C55" s="11" t="s">
        <v>89</v>
      </c>
      <c r="D55" s="11" t="s">
        <v>93</v>
      </c>
      <c r="E55" s="18" t="s">
        <v>92</v>
      </c>
      <c r="F55" s="18" t="s">
        <v>91</v>
      </c>
      <c r="G55" s="11" t="s">
        <v>591</v>
      </c>
      <c r="H55" s="12">
        <v>0.4236111111111111</v>
      </c>
      <c r="I55" s="13">
        <v>203</v>
      </c>
    </row>
    <row r="56" spans="1:9" s="2" customFormat="1" x14ac:dyDescent="0.25">
      <c r="A56" s="18">
        <v>54</v>
      </c>
      <c r="B56" s="13" t="s">
        <v>11</v>
      </c>
      <c r="C56" s="16" t="s">
        <v>523</v>
      </c>
      <c r="D56" s="17" t="s">
        <v>651</v>
      </c>
      <c r="E56" s="16" t="s">
        <v>650</v>
      </c>
      <c r="F56" s="16" t="s">
        <v>688</v>
      </c>
      <c r="G56" s="11" t="s">
        <v>591</v>
      </c>
      <c r="H56" s="12">
        <v>0.4236111111111111</v>
      </c>
      <c r="I56" s="13">
        <v>303</v>
      </c>
    </row>
    <row r="57" spans="1:9" s="2" customFormat="1" x14ac:dyDescent="0.25">
      <c r="A57" s="18">
        <v>55</v>
      </c>
      <c r="B57" s="13" t="s">
        <v>11</v>
      </c>
      <c r="C57" s="11" t="s">
        <v>627</v>
      </c>
      <c r="D57" s="20" t="s">
        <v>163</v>
      </c>
      <c r="E57" s="18" t="s">
        <v>164</v>
      </c>
      <c r="F57" s="18" t="s">
        <v>428</v>
      </c>
      <c r="G57" s="11" t="s">
        <v>591</v>
      </c>
      <c r="H57" s="12">
        <v>0.4236111111111111</v>
      </c>
      <c r="I57" s="13">
        <v>303</v>
      </c>
    </row>
    <row r="58" spans="1:9" s="2" customFormat="1" x14ac:dyDescent="0.25">
      <c r="A58" s="18">
        <v>56</v>
      </c>
      <c r="B58" s="13" t="s">
        <v>11</v>
      </c>
      <c r="C58" s="11" t="s">
        <v>516</v>
      </c>
      <c r="D58" s="21" t="s">
        <v>163</v>
      </c>
      <c r="E58" s="13" t="s">
        <v>164</v>
      </c>
      <c r="F58" s="18" t="s">
        <v>554</v>
      </c>
      <c r="G58" s="11" t="s">
        <v>591</v>
      </c>
      <c r="H58" s="12">
        <v>0.4236111111111111</v>
      </c>
      <c r="I58" s="13">
        <v>303</v>
      </c>
    </row>
    <row r="59" spans="1:9" s="2" customFormat="1" x14ac:dyDescent="0.25">
      <c r="A59" s="18">
        <v>57</v>
      </c>
      <c r="B59" s="13" t="s">
        <v>11</v>
      </c>
      <c r="C59" s="16" t="s">
        <v>294</v>
      </c>
      <c r="D59" s="17" t="s">
        <v>295</v>
      </c>
      <c r="E59" s="16" t="s">
        <v>296</v>
      </c>
      <c r="F59" s="16" t="s">
        <v>297</v>
      </c>
      <c r="G59" s="11" t="s">
        <v>591</v>
      </c>
      <c r="H59" s="12">
        <v>0.4236111111111111</v>
      </c>
      <c r="I59" s="13">
        <v>303</v>
      </c>
    </row>
    <row r="60" spans="1:9" s="2" customFormat="1" x14ac:dyDescent="0.25">
      <c r="A60" s="18">
        <v>58</v>
      </c>
      <c r="B60" s="13" t="s">
        <v>11</v>
      </c>
      <c r="C60" s="16" t="s">
        <v>301</v>
      </c>
      <c r="D60" s="17" t="s">
        <v>295</v>
      </c>
      <c r="E60" s="16" t="s">
        <v>296</v>
      </c>
      <c r="F60" s="16" t="s">
        <v>297</v>
      </c>
      <c r="G60" s="11" t="s">
        <v>591</v>
      </c>
      <c r="H60" s="12">
        <v>0.4236111111111111</v>
      </c>
      <c r="I60" s="13">
        <v>303</v>
      </c>
    </row>
    <row r="61" spans="1:9" s="2" customFormat="1" x14ac:dyDescent="0.25">
      <c r="A61" s="18">
        <v>59</v>
      </c>
      <c r="B61" s="13" t="s">
        <v>11</v>
      </c>
      <c r="C61" s="16" t="s">
        <v>310</v>
      </c>
      <c r="D61" s="17" t="s">
        <v>295</v>
      </c>
      <c r="E61" s="16" t="s">
        <v>311</v>
      </c>
      <c r="F61" s="16" t="s">
        <v>297</v>
      </c>
      <c r="G61" s="11" t="s">
        <v>591</v>
      </c>
      <c r="H61" s="12">
        <v>0.4236111111111111</v>
      </c>
      <c r="I61" s="13">
        <v>303</v>
      </c>
    </row>
    <row r="62" spans="1:9" s="2" customFormat="1" x14ac:dyDescent="0.25">
      <c r="A62" s="18">
        <v>60</v>
      </c>
      <c r="B62" s="13" t="s">
        <v>11</v>
      </c>
      <c r="C62" s="16" t="s">
        <v>312</v>
      </c>
      <c r="D62" s="17" t="s">
        <v>295</v>
      </c>
      <c r="E62" s="16" t="s">
        <v>311</v>
      </c>
      <c r="F62" s="16" t="s">
        <v>297</v>
      </c>
      <c r="G62" s="11" t="s">
        <v>591</v>
      </c>
      <c r="H62" s="12">
        <v>0.4236111111111111</v>
      </c>
      <c r="I62" s="13">
        <v>303</v>
      </c>
    </row>
    <row r="63" spans="1:9" s="2" customFormat="1" x14ac:dyDescent="0.25">
      <c r="A63" s="18">
        <v>61</v>
      </c>
      <c r="B63" s="13" t="s">
        <v>11</v>
      </c>
      <c r="C63" s="16" t="s">
        <v>329</v>
      </c>
      <c r="D63" s="17" t="s">
        <v>295</v>
      </c>
      <c r="E63" s="16" t="s">
        <v>296</v>
      </c>
      <c r="F63" s="16" t="s">
        <v>297</v>
      </c>
      <c r="G63" s="11" t="s">
        <v>591</v>
      </c>
      <c r="H63" s="12">
        <v>0.4236111111111111</v>
      </c>
      <c r="I63" s="13">
        <v>303</v>
      </c>
    </row>
    <row r="64" spans="1:9" s="2" customFormat="1" x14ac:dyDescent="0.25">
      <c r="A64" s="18">
        <v>62</v>
      </c>
      <c r="B64" s="13" t="s">
        <v>11</v>
      </c>
      <c r="C64" s="16" t="s">
        <v>331</v>
      </c>
      <c r="D64" s="17" t="s">
        <v>295</v>
      </c>
      <c r="E64" s="16" t="s">
        <v>296</v>
      </c>
      <c r="F64" s="16" t="s">
        <v>297</v>
      </c>
      <c r="G64" s="11" t="s">
        <v>591</v>
      </c>
      <c r="H64" s="12">
        <v>0.4236111111111111</v>
      </c>
      <c r="I64" s="13">
        <v>303</v>
      </c>
    </row>
    <row r="65" spans="1:9" s="2" customFormat="1" x14ac:dyDescent="0.25">
      <c r="A65" s="18">
        <v>63</v>
      </c>
      <c r="B65" s="13" t="s">
        <v>11</v>
      </c>
      <c r="C65" s="11" t="s">
        <v>334</v>
      </c>
      <c r="D65" s="17" t="s">
        <v>144</v>
      </c>
      <c r="E65" s="13" t="s">
        <v>145</v>
      </c>
      <c r="F65" s="11" t="s">
        <v>271</v>
      </c>
      <c r="G65" s="11" t="s">
        <v>591</v>
      </c>
      <c r="H65" s="12">
        <v>0.4236111111111111</v>
      </c>
      <c r="I65" s="13">
        <v>303</v>
      </c>
    </row>
    <row r="66" spans="1:9" s="2" customFormat="1" x14ac:dyDescent="0.25">
      <c r="A66" s="18">
        <v>64</v>
      </c>
      <c r="B66" s="13" t="s">
        <v>11</v>
      </c>
      <c r="C66" s="16" t="s">
        <v>288</v>
      </c>
      <c r="D66" s="17" t="s">
        <v>144</v>
      </c>
      <c r="E66" s="16" t="s">
        <v>145</v>
      </c>
      <c r="F66" s="16" t="s">
        <v>271</v>
      </c>
      <c r="G66" s="11" t="s">
        <v>591</v>
      </c>
      <c r="H66" s="12">
        <v>0.4236111111111111</v>
      </c>
      <c r="I66" s="13">
        <v>303</v>
      </c>
    </row>
    <row r="67" spans="1:9" s="2" customFormat="1" x14ac:dyDescent="0.25">
      <c r="A67" s="18">
        <v>65</v>
      </c>
      <c r="B67" s="11" t="s">
        <v>11</v>
      </c>
      <c r="C67" s="11" t="s">
        <v>182</v>
      </c>
      <c r="D67" s="17" t="s">
        <v>144</v>
      </c>
      <c r="E67" s="11" t="s">
        <v>145</v>
      </c>
      <c r="F67" s="18" t="s">
        <v>146</v>
      </c>
      <c r="G67" s="11" t="s">
        <v>591</v>
      </c>
      <c r="H67" s="12">
        <v>0.4236111111111111</v>
      </c>
      <c r="I67" s="13">
        <v>303</v>
      </c>
    </row>
    <row r="68" spans="1:9" s="2" customFormat="1" x14ac:dyDescent="0.25">
      <c r="A68" s="18">
        <v>66</v>
      </c>
      <c r="B68" s="11" t="s">
        <v>11</v>
      </c>
      <c r="C68" s="11" t="s">
        <v>154</v>
      </c>
      <c r="D68" s="17" t="s">
        <v>144</v>
      </c>
      <c r="E68" s="11" t="s">
        <v>145</v>
      </c>
      <c r="F68" s="18" t="s">
        <v>146</v>
      </c>
      <c r="G68" s="11" t="s">
        <v>591</v>
      </c>
      <c r="H68" s="12">
        <v>0.4236111111111111</v>
      </c>
      <c r="I68" s="13">
        <v>303</v>
      </c>
    </row>
    <row r="69" spans="1:9" s="2" customFormat="1" x14ac:dyDescent="0.25">
      <c r="A69" s="18">
        <v>67</v>
      </c>
      <c r="B69" s="13" t="s">
        <v>11</v>
      </c>
      <c r="C69" s="18" t="s">
        <v>605</v>
      </c>
      <c r="D69" s="19" t="s">
        <v>144</v>
      </c>
      <c r="E69" s="16" t="s">
        <v>145</v>
      </c>
      <c r="F69" s="18" t="s">
        <v>490</v>
      </c>
      <c r="G69" s="11" t="s">
        <v>591</v>
      </c>
      <c r="H69" s="12">
        <v>0.4236111111111111</v>
      </c>
      <c r="I69" s="13">
        <v>303</v>
      </c>
    </row>
    <row r="70" spans="1:9" s="2" customFormat="1" x14ac:dyDescent="0.25">
      <c r="A70" s="18">
        <v>68</v>
      </c>
      <c r="B70" s="13" t="s">
        <v>11</v>
      </c>
      <c r="C70" s="18" t="s">
        <v>604</v>
      </c>
      <c r="D70" s="13" t="s">
        <v>144</v>
      </c>
      <c r="E70" s="13" t="s">
        <v>145</v>
      </c>
      <c r="F70" s="11" t="s">
        <v>490</v>
      </c>
      <c r="G70" s="11" t="s">
        <v>591</v>
      </c>
      <c r="H70" s="12">
        <v>0.4236111111111111</v>
      </c>
      <c r="I70" s="13">
        <v>303</v>
      </c>
    </row>
    <row r="71" spans="1:9" s="2" customFormat="1" x14ac:dyDescent="0.25">
      <c r="A71" s="18">
        <v>69</v>
      </c>
      <c r="B71" s="13" t="s">
        <v>11</v>
      </c>
      <c r="C71" s="11" t="s">
        <v>513</v>
      </c>
      <c r="D71" s="21" t="s">
        <v>534</v>
      </c>
      <c r="E71" s="13" t="s">
        <v>3</v>
      </c>
      <c r="F71" s="11" t="s">
        <v>551</v>
      </c>
      <c r="G71" s="11" t="s">
        <v>591</v>
      </c>
      <c r="H71" s="12">
        <v>0.4236111111111111</v>
      </c>
      <c r="I71" s="13">
        <v>303</v>
      </c>
    </row>
    <row r="72" spans="1:9" s="2" customFormat="1" x14ac:dyDescent="0.25">
      <c r="A72" s="18">
        <v>70</v>
      </c>
      <c r="B72" s="13" t="s">
        <v>11</v>
      </c>
      <c r="C72" s="11" t="s">
        <v>135</v>
      </c>
      <c r="D72" s="11" t="s">
        <v>60</v>
      </c>
      <c r="E72" s="13" t="s">
        <v>61</v>
      </c>
      <c r="F72" s="18" t="s">
        <v>59</v>
      </c>
      <c r="G72" s="11" t="s">
        <v>591</v>
      </c>
      <c r="H72" s="12">
        <v>0.4236111111111111</v>
      </c>
      <c r="I72" s="13">
        <v>303</v>
      </c>
    </row>
    <row r="73" spans="1:9" x14ac:dyDescent="0.25">
      <c r="A73" s="18">
        <v>71</v>
      </c>
      <c r="B73" s="13" t="s">
        <v>11</v>
      </c>
      <c r="C73" s="16" t="s">
        <v>322</v>
      </c>
      <c r="D73" s="17" t="s">
        <v>323</v>
      </c>
      <c r="E73" s="16" t="s">
        <v>324</v>
      </c>
      <c r="F73" s="16" t="s">
        <v>325</v>
      </c>
      <c r="G73" s="11" t="s">
        <v>591</v>
      </c>
      <c r="H73" s="12">
        <v>0.4236111111111111</v>
      </c>
      <c r="I73" s="13">
        <v>303</v>
      </c>
    </row>
    <row r="74" spans="1:9" x14ac:dyDescent="0.25">
      <c r="A74" s="18">
        <v>72</v>
      </c>
      <c r="B74" s="13" t="s">
        <v>11</v>
      </c>
      <c r="C74" s="18" t="s">
        <v>24</v>
      </c>
      <c r="D74" s="17" t="s">
        <v>25</v>
      </c>
      <c r="E74" s="18" t="s">
        <v>26</v>
      </c>
      <c r="F74" s="18" t="s">
        <v>33</v>
      </c>
      <c r="G74" s="11" t="s">
        <v>591</v>
      </c>
      <c r="H74" s="12">
        <v>0.4236111111111111</v>
      </c>
      <c r="I74" s="13">
        <v>303</v>
      </c>
    </row>
    <row r="75" spans="1:9" x14ac:dyDescent="0.25">
      <c r="A75" s="18">
        <v>73</v>
      </c>
      <c r="B75" s="13" t="s">
        <v>11</v>
      </c>
      <c r="C75" s="16" t="s">
        <v>27</v>
      </c>
      <c r="D75" s="17" t="s">
        <v>25</v>
      </c>
      <c r="E75" s="18" t="s">
        <v>26</v>
      </c>
      <c r="F75" s="18" t="s">
        <v>34</v>
      </c>
      <c r="G75" s="11" t="s">
        <v>591</v>
      </c>
      <c r="H75" s="12">
        <v>0.4236111111111111</v>
      </c>
      <c r="I75" s="13">
        <v>303</v>
      </c>
    </row>
    <row r="76" spans="1:9" x14ac:dyDescent="0.25">
      <c r="A76" s="18">
        <v>74</v>
      </c>
      <c r="B76" s="13" t="s">
        <v>11</v>
      </c>
      <c r="C76" s="18" t="s">
        <v>28</v>
      </c>
      <c r="D76" s="17" t="s">
        <v>25</v>
      </c>
      <c r="E76" s="18" t="s">
        <v>26</v>
      </c>
      <c r="F76" s="18" t="s">
        <v>35</v>
      </c>
      <c r="G76" s="11" t="s">
        <v>591</v>
      </c>
      <c r="H76" s="12">
        <v>0.4236111111111111</v>
      </c>
      <c r="I76" s="13">
        <v>303</v>
      </c>
    </row>
    <row r="77" spans="1:9" x14ac:dyDescent="0.25">
      <c r="A77" s="18">
        <v>75</v>
      </c>
      <c r="B77" s="13" t="s">
        <v>11</v>
      </c>
      <c r="C77" s="11" t="s">
        <v>506</v>
      </c>
      <c r="D77" s="25" t="s">
        <v>25</v>
      </c>
      <c r="E77" s="13" t="s">
        <v>26</v>
      </c>
      <c r="F77" s="11" t="s">
        <v>34</v>
      </c>
      <c r="G77" s="11" t="s">
        <v>591</v>
      </c>
      <c r="H77" s="12">
        <v>0.4236111111111111</v>
      </c>
      <c r="I77" s="13">
        <v>303</v>
      </c>
    </row>
    <row r="78" spans="1:9" x14ac:dyDescent="0.25">
      <c r="A78" s="18">
        <v>76</v>
      </c>
      <c r="B78" s="13" t="s">
        <v>11</v>
      </c>
      <c r="C78" s="18" t="s">
        <v>47</v>
      </c>
      <c r="D78" s="11" t="s">
        <v>56</v>
      </c>
      <c r="E78" s="18" t="s">
        <v>55</v>
      </c>
      <c r="F78" s="18" t="s">
        <v>66</v>
      </c>
      <c r="G78" s="11" t="s">
        <v>591</v>
      </c>
      <c r="H78" s="12">
        <v>0.4236111111111111</v>
      </c>
      <c r="I78" s="13">
        <v>303</v>
      </c>
    </row>
    <row r="79" spans="1:9" x14ac:dyDescent="0.25">
      <c r="A79" s="18">
        <v>77</v>
      </c>
      <c r="B79" s="13" t="s">
        <v>11</v>
      </c>
      <c r="C79" s="11" t="s">
        <v>65</v>
      </c>
      <c r="D79" s="11" t="s">
        <v>56</v>
      </c>
      <c r="E79" s="18" t="s">
        <v>55</v>
      </c>
      <c r="F79" s="18" t="s">
        <v>66</v>
      </c>
      <c r="G79" s="11" t="s">
        <v>591</v>
      </c>
      <c r="H79" s="12">
        <v>0.4236111111111111</v>
      </c>
      <c r="I79" s="13">
        <v>303</v>
      </c>
    </row>
    <row r="80" spans="1:9" x14ac:dyDescent="0.25">
      <c r="A80" s="18">
        <v>78</v>
      </c>
      <c r="B80" s="13" t="s">
        <v>11</v>
      </c>
      <c r="C80" s="28" t="s">
        <v>53</v>
      </c>
      <c r="D80" s="11" t="s">
        <v>56</v>
      </c>
      <c r="E80" s="18" t="s">
        <v>55</v>
      </c>
      <c r="F80" s="18" t="s">
        <v>54</v>
      </c>
      <c r="G80" s="11" t="s">
        <v>591</v>
      </c>
      <c r="H80" s="12">
        <v>0.4236111111111111</v>
      </c>
      <c r="I80" s="13">
        <v>303</v>
      </c>
    </row>
    <row r="81" spans="1:9" x14ac:dyDescent="0.25">
      <c r="A81" s="18">
        <v>79</v>
      </c>
      <c r="B81" s="11" t="s">
        <v>11</v>
      </c>
      <c r="C81" s="18" t="s">
        <v>233</v>
      </c>
      <c r="D81" s="20" t="s">
        <v>234</v>
      </c>
      <c r="E81" s="18" t="s">
        <v>235</v>
      </c>
      <c r="F81" s="18" t="s">
        <v>236</v>
      </c>
      <c r="G81" s="11" t="s">
        <v>591</v>
      </c>
      <c r="H81" s="12">
        <v>0.4236111111111111</v>
      </c>
      <c r="I81" s="13">
        <v>303</v>
      </c>
    </row>
    <row r="82" spans="1:9" x14ac:dyDescent="0.25">
      <c r="A82" s="18">
        <v>80</v>
      </c>
      <c r="B82" s="11" t="s">
        <v>11</v>
      </c>
      <c r="C82" s="18" t="s">
        <v>449</v>
      </c>
      <c r="D82" s="20" t="s">
        <v>234</v>
      </c>
      <c r="E82" s="18" t="s">
        <v>235</v>
      </c>
      <c r="F82" s="11" t="s">
        <v>450</v>
      </c>
      <c r="G82" s="11" t="s">
        <v>591</v>
      </c>
      <c r="H82" s="12">
        <v>0.4236111111111111</v>
      </c>
      <c r="I82" s="13">
        <v>303</v>
      </c>
    </row>
    <row r="83" spans="1:9" x14ac:dyDescent="0.25">
      <c r="A83" s="18">
        <v>81</v>
      </c>
      <c r="B83" s="13" t="s">
        <v>11</v>
      </c>
      <c r="C83" s="16" t="s">
        <v>282</v>
      </c>
      <c r="D83" s="17" t="s">
        <v>283</v>
      </c>
      <c r="E83" s="16" t="s">
        <v>284</v>
      </c>
      <c r="F83" s="16" t="s">
        <v>285</v>
      </c>
      <c r="G83" s="11" t="s">
        <v>591</v>
      </c>
      <c r="H83" s="12">
        <v>0.4236111111111111</v>
      </c>
      <c r="I83" s="13">
        <v>303</v>
      </c>
    </row>
    <row r="84" spans="1:9" x14ac:dyDescent="0.25">
      <c r="A84" s="18">
        <v>82</v>
      </c>
      <c r="B84" s="13" t="s">
        <v>11</v>
      </c>
      <c r="C84" s="11" t="s">
        <v>496</v>
      </c>
      <c r="D84" s="11" t="s">
        <v>283</v>
      </c>
      <c r="E84" s="11" t="s">
        <v>284</v>
      </c>
      <c r="F84" s="18" t="s">
        <v>500</v>
      </c>
      <c r="G84" s="11" t="s">
        <v>591</v>
      </c>
      <c r="H84" s="12">
        <v>0.4236111111111111</v>
      </c>
      <c r="I84" s="13">
        <v>303</v>
      </c>
    </row>
    <row r="85" spans="1:9" x14ac:dyDescent="0.25">
      <c r="A85" s="18">
        <v>83</v>
      </c>
      <c r="B85" s="13" t="s">
        <v>11</v>
      </c>
      <c r="C85" s="11" t="s">
        <v>514</v>
      </c>
      <c r="D85" s="21" t="s">
        <v>478</v>
      </c>
      <c r="E85" s="13" t="s">
        <v>575</v>
      </c>
      <c r="F85" s="11" t="s">
        <v>552</v>
      </c>
      <c r="G85" s="11" t="s">
        <v>591</v>
      </c>
      <c r="H85" s="12">
        <v>0.4236111111111111</v>
      </c>
      <c r="I85" s="13">
        <v>303</v>
      </c>
    </row>
    <row r="86" spans="1:9" x14ac:dyDescent="0.25">
      <c r="A86" s="18">
        <v>84</v>
      </c>
      <c r="B86" s="13" t="s">
        <v>11</v>
      </c>
      <c r="C86" s="11" t="s">
        <v>436</v>
      </c>
      <c r="D86" s="19" t="s">
        <v>432</v>
      </c>
      <c r="E86" s="16" t="s">
        <v>433</v>
      </c>
      <c r="F86" s="11" t="s">
        <v>434</v>
      </c>
      <c r="G86" s="11" t="s">
        <v>591</v>
      </c>
      <c r="H86" s="12">
        <v>0.4236111111111111</v>
      </c>
      <c r="I86" s="13">
        <v>303</v>
      </c>
    </row>
    <row r="87" spans="1:9" x14ac:dyDescent="0.25">
      <c r="A87" s="18">
        <v>85</v>
      </c>
      <c r="B87" s="13" t="s">
        <v>11</v>
      </c>
      <c r="C87" s="18" t="s">
        <v>628</v>
      </c>
      <c r="D87" s="20" t="s">
        <v>432</v>
      </c>
      <c r="E87" s="18" t="s">
        <v>433</v>
      </c>
      <c r="F87" s="11" t="s">
        <v>681</v>
      </c>
      <c r="G87" s="11" t="s">
        <v>591</v>
      </c>
      <c r="H87" s="12">
        <v>0.4236111111111111</v>
      </c>
      <c r="I87" s="13">
        <v>303</v>
      </c>
    </row>
    <row r="88" spans="1:9" s="4" customFormat="1" x14ac:dyDescent="0.25">
      <c r="A88" s="18">
        <v>86</v>
      </c>
      <c r="B88" s="13" t="s">
        <v>11</v>
      </c>
      <c r="C88" s="16" t="s">
        <v>315</v>
      </c>
      <c r="D88" s="17" t="s">
        <v>319</v>
      </c>
      <c r="E88" s="16" t="s">
        <v>320</v>
      </c>
      <c r="F88" s="16" t="s">
        <v>321</v>
      </c>
      <c r="G88" s="11" t="s">
        <v>591</v>
      </c>
      <c r="H88" s="12">
        <v>0.4236111111111111</v>
      </c>
      <c r="I88" s="13">
        <v>303</v>
      </c>
    </row>
    <row r="89" spans="1:9" x14ac:dyDescent="0.25">
      <c r="A89" s="18">
        <v>87</v>
      </c>
      <c r="B89" s="13" t="s">
        <v>11</v>
      </c>
      <c r="C89" s="16" t="s">
        <v>272</v>
      </c>
      <c r="D89" s="17" t="s">
        <v>274</v>
      </c>
      <c r="E89" s="16" t="s">
        <v>275</v>
      </c>
      <c r="F89" s="16" t="s">
        <v>276</v>
      </c>
      <c r="G89" s="11" t="s">
        <v>591</v>
      </c>
      <c r="H89" s="12">
        <v>0.4236111111111111</v>
      </c>
      <c r="I89" s="13">
        <v>303</v>
      </c>
    </row>
    <row r="90" spans="1:9" s="4" customFormat="1" x14ac:dyDescent="0.25">
      <c r="A90" s="18">
        <v>88</v>
      </c>
      <c r="B90" s="13" t="s">
        <v>11</v>
      </c>
      <c r="C90" s="16" t="s">
        <v>653</v>
      </c>
      <c r="D90" s="17" t="s">
        <v>267</v>
      </c>
      <c r="E90" s="16" t="s">
        <v>268</v>
      </c>
      <c r="F90" s="16" t="s">
        <v>269</v>
      </c>
      <c r="G90" s="11" t="s">
        <v>591</v>
      </c>
      <c r="H90" s="12">
        <v>0.4236111111111111</v>
      </c>
      <c r="I90" s="13">
        <v>303</v>
      </c>
    </row>
    <row r="91" spans="1:9" s="2" customFormat="1" x14ac:dyDescent="0.25">
      <c r="A91" s="18">
        <v>89</v>
      </c>
      <c r="B91" s="13" t="s">
        <v>11</v>
      </c>
      <c r="C91" s="16" t="s">
        <v>649</v>
      </c>
      <c r="D91" s="17" t="s">
        <v>267</v>
      </c>
      <c r="E91" s="16" t="s">
        <v>268</v>
      </c>
      <c r="F91" s="16" t="s">
        <v>269</v>
      </c>
      <c r="G91" s="11" t="s">
        <v>591</v>
      </c>
      <c r="H91" s="12">
        <v>0.4236111111111111</v>
      </c>
      <c r="I91" s="13">
        <v>303</v>
      </c>
    </row>
    <row r="92" spans="1:9" s="2" customFormat="1" x14ac:dyDescent="0.25">
      <c r="A92" s="18">
        <v>90</v>
      </c>
      <c r="B92" s="11" t="s">
        <v>11</v>
      </c>
      <c r="C92" s="18" t="s">
        <v>221</v>
      </c>
      <c r="D92" s="11" t="s">
        <v>222</v>
      </c>
      <c r="E92" s="11" t="s">
        <v>223</v>
      </c>
      <c r="F92" s="18" t="s">
        <v>224</v>
      </c>
      <c r="G92" s="11" t="s">
        <v>591</v>
      </c>
      <c r="H92" s="12">
        <v>0.4236111111111111</v>
      </c>
      <c r="I92" s="13">
        <v>303</v>
      </c>
    </row>
    <row r="93" spans="1:9" x14ac:dyDescent="0.25">
      <c r="A93" s="18">
        <v>91</v>
      </c>
      <c r="B93" s="13" t="s">
        <v>11</v>
      </c>
      <c r="C93" s="11" t="s">
        <v>526</v>
      </c>
      <c r="D93" s="24" t="s">
        <v>222</v>
      </c>
      <c r="E93" s="13" t="s">
        <v>223</v>
      </c>
      <c r="F93" s="11" t="s">
        <v>224</v>
      </c>
      <c r="G93" s="11" t="s">
        <v>591</v>
      </c>
      <c r="H93" s="12">
        <v>0.4236111111111111</v>
      </c>
      <c r="I93" s="13">
        <v>303</v>
      </c>
    </row>
    <row r="94" spans="1:9" x14ac:dyDescent="0.25">
      <c r="A94" s="18">
        <v>92</v>
      </c>
      <c r="B94" s="13" t="s">
        <v>11</v>
      </c>
      <c r="C94" s="13" t="s">
        <v>663</v>
      </c>
      <c r="D94" s="13" t="s">
        <v>222</v>
      </c>
      <c r="E94" s="13" t="s">
        <v>223</v>
      </c>
      <c r="F94" s="13" t="s">
        <v>224</v>
      </c>
      <c r="G94" s="11" t="s">
        <v>591</v>
      </c>
      <c r="H94" s="12">
        <v>0.4236111111111111</v>
      </c>
      <c r="I94" s="13">
        <v>303</v>
      </c>
    </row>
    <row r="95" spans="1:9" x14ac:dyDescent="0.25">
      <c r="A95" s="18">
        <v>93</v>
      </c>
      <c r="B95" s="11" t="s">
        <v>11</v>
      </c>
      <c r="C95" s="11" t="s">
        <v>178</v>
      </c>
      <c r="D95" s="17" t="s">
        <v>227</v>
      </c>
      <c r="E95" s="11" t="s">
        <v>228</v>
      </c>
      <c r="F95" s="16" t="s">
        <v>229</v>
      </c>
      <c r="G95" s="11" t="s">
        <v>591</v>
      </c>
      <c r="H95" s="12">
        <v>0.4236111111111111</v>
      </c>
      <c r="I95" s="13">
        <v>303</v>
      </c>
    </row>
    <row r="96" spans="1:9" x14ac:dyDescent="0.25">
      <c r="A96" s="18">
        <v>94</v>
      </c>
      <c r="B96" s="13" t="s">
        <v>11</v>
      </c>
      <c r="C96" s="16" t="s">
        <v>277</v>
      </c>
      <c r="D96" s="17" t="s">
        <v>278</v>
      </c>
      <c r="E96" s="16" t="s">
        <v>2</v>
      </c>
      <c r="F96" s="16" t="s">
        <v>279</v>
      </c>
      <c r="G96" s="11" t="s">
        <v>591</v>
      </c>
      <c r="H96" s="12">
        <v>0.4236111111111111</v>
      </c>
      <c r="I96" s="13">
        <v>303</v>
      </c>
    </row>
    <row r="97" spans="1:9" x14ac:dyDescent="0.25">
      <c r="A97" s="18">
        <v>95</v>
      </c>
      <c r="B97" s="13" t="s">
        <v>11</v>
      </c>
      <c r="C97" s="16" t="s">
        <v>281</v>
      </c>
      <c r="D97" s="17" t="s">
        <v>278</v>
      </c>
      <c r="E97" s="16" t="s">
        <v>2</v>
      </c>
      <c r="F97" s="16" t="s">
        <v>279</v>
      </c>
      <c r="G97" s="11" t="s">
        <v>591</v>
      </c>
      <c r="H97" s="12">
        <v>0.4236111111111111</v>
      </c>
      <c r="I97" s="13">
        <v>303</v>
      </c>
    </row>
    <row r="98" spans="1:9" x14ac:dyDescent="0.25">
      <c r="A98" s="18">
        <v>96</v>
      </c>
      <c r="B98" s="13" t="s">
        <v>11</v>
      </c>
      <c r="C98" s="18" t="s">
        <v>522</v>
      </c>
      <c r="D98" s="25" t="s">
        <v>278</v>
      </c>
      <c r="E98" s="13" t="s">
        <v>2</v>
      </c>
      <c r="F98" s="11" t="s">
        <v>561</v>
      </c>
      <c r="G98" s="11" t="s">
        <v>591</v>
      </c>
      <c r="H98" s="12">
        <v>0.4236111111111111</v>
      </c>
      <c r="I98" s="13">
        <v>303</v>
      </c>
    </row>
    <row r="99" spans="1:9" x14ac:dyDescent="0.25">
      <c r="A99" s="18">
        <v>97</v>
      </c>
      <c r="B99" s="13" t="s">
        <v>11</v>
      </c>
      <c r="C99" s="11" t="s">
        <v>528</v>
      </c>
      <c r="D99" s="11" t="s">
        <v>541</v>
      </c>
      <c r="E99" s="13" t="s">
        <v>582</v>
      </c>
      <c r="F99" s="11" t="s">
        <v>568</v>
      </c>
      <c r="G99" s="11" t="s">
        <v>591</v>
      </c>
      <c r="H99" s="12">
        <v>0.4236111111111111</v>
      </c>
      <c r="I99" s="13">
        <v>303</v>
      </c>
    </row>
    <row r="100" spans="1:9" x14ac:dyDescent="0.25">
      <c r="A100" s="18">
        <v>98</v>
      </c>
      <c r="B100" s="11" t="s">
        <v>11</v>
      </c>
      <c r="C100" s="18" t="s">
        <v>242</v>
      </c>
      <c r="D100" s="20" t="s">
        <v>243</v>
      </c>
      <c r="E100" s="18" t="s">
        <v>244</v>
      </c>
      <c r="F100" s="18" t="s">
        <v>245</v>
      </c>
      <c r="G100" s="11" t="s">
        <v>591</v>
      </c>
      <c r="H100" s="12">
        <v>0.4236111111111111</v>
      </c>
      <c r="I100" s="13">
        <v>303</v>
      </c>
    </row>
    <row r="101" spans="1:9" x14ac:dyDescent="0.25">
      <c r="A101" s="18">
        <v>99</v>
      </c>
      <c r="B101" s="11" t="s">
        <v>11</v>
      </c>
      <c r="C101" s="11" t="s">
        <v>248</v>
      </c>
      <c r="D101" s="20" t="s">
        <v>243</v>
      </c>
      <c r="E101" s="18" t="s">
        <v>244</v>
      </c>
      <c r="F101" s="18" t="s">
        <v>245</v>
      </c>
      <c r="G101" s="11" t="s">
        <v>591</v>
      </c>
      <c r="H101" s="12">
        <v>0.4236111111111111</v>
      </c>
      <c r="I101" s="13">
        <v>303</v>
      </c>
    </row>
    <row r="102" spans="1:9" x14ac:dyDescent="0.25">
      <c r="A102" s="18">
        <v>100</v>
      </c>
      <c r="B102" s="13" t="s">
        <v>11</v>
      </c>
      <c r="C102" s="18" t="s">
        <v>197</v>
      </c>
      <c r="D102" s="11" t="s">
        <v>243</v>
      </c>
      <c r="E102" s="18" t="s">
        <v>244</v>
      </c>
      <c r="F102" s="18" t="s">
        <v>245</v>
      </c>
      <c r="G102" s="11" t="s">
        <v>591</v>
      </c>
      <c r="H102" s="12">
        <v>0.4236111111111111</v>
      </c>
      <c r="I102" s="13">
        <v>303</v>
      </c>
    </row>
    <row r="103" spans="1:9" x14ac:dyDescent="0.25">
      <c r="A103" s="18">
        <v>101</v>
      </c>
      <c r="B103" s="13" t="s">
        <v>11</v>
      </c>
      <c r="C103" s="11" t="s">
        <v>672</v>
      </c>
      <c r="D103" s="11" t="s">
        <v>243</v>
      </c>
      <c r="E103" s="18" t="s">
        <v>244</v>
      </c>
      <c r="F103" s="18" t="s">
        <v>696</v>
      </c>
      <c r="G103" s="11" t="s">
        <v>591</v>
      </c>
      <c r="H103" s="12">
        <v>0.4236111111111111</v>
      </c>
      <c r="I103" s="13">
        <v>303</v>
      </c>
    </row>
    <row r="104" spans="1:9" s="2" customFormat="1" x14ac:dyDescent="0.25">
      <c r="A104" s="18">
        <v>102</v>
      </c>
      <c r="B104" s="13" t="s">
        <v>11</v>
      </c>
      <c r="C104" s="16" t="s">
        <v>647</v>
      </c>
      <c r="D104" s="17" t="s">
        <v>118</v>
      </c>
      <c r="E104" s="16" t="s">
        <v>117</v>
      </c>
      <c r="F104" s="16" t="s">
        <v>327</v>
      </c>
      <c r="G104" s="11" t="s">
        <v>591</v>
      </c>
      <c r="H104" s="12">
        <v>0.4236111111111111</v>
      </c>
      <c r="I104" s="13">
        <v>303</v>
      </c>
    </row>
    <row r="105" spans="1:9" x14ac:dyDescent="0.25">
      <c r="A105" s="18">
        <v>103</v>
      </c>
      <c r="B105" s="13" t="s">
        <v>11</v>
      </c>
      <c r="C105" s="11" t="s">
        <v>527</v>
      </c>
      <c r="D105" s="24" t="s">
        <v>133</v>
      </c>
      <c r="E105" s="13" t="s">
        <v>132</v>
      </c>
      <c r="F105" s="11" t="s">
        <v>566</v>
      </c>
      <c r="G105" s="11" t="s">
        <v>591</v>
      </c>
      <c r="H105" s="12">
        <v>0.4236111111111111</v>
      </c>
      <c r="I105" s="13">
        <v>303</v>
      </c>
    </row>
    <row r="106" spans="1:9" x14ac:dyDescent="0.25">
      <c r="A106" s="18">
        <v>104</v>
      </c>
      <c r="B106" s="13" t="s">
        <v>11</v>
      </c>
      <c r="C106" s="13" t="s">
        <v>158</v>
      </c>
      <c r="D106" s="13" t="s">
        <v>133</v>
      </c>
      <c r="E106" s="13" t="s">
        <v>132</v>
      </c>
      <c r="F106" s="13" t="s">
        <v>566</v>
      </c>
      <c r="G106" s="11" t="s">
        <v>591</v>
      </c>
      <c r="H106" s="12">
        <v>0.4236111111111111</v>
      </c>
      <c r="I106" s="13">
        <v>303</v>
      </c>
    </row>
    <row r="107" spans="1:9" x14ac:dyDescent="0.25">
      <c r="A107" s="18">
        <v>105</v>
      </c>
      <c r="B107" s="13" t="s">
        <v>11</v>
      </c>
      <c r="C107" s="30" t="s">
        <v>698</v>
      </c>
      <c r="D107" s="31" t="s">
        <v>210</v>
      </c>
      <c r="E107" s="35" t="s">
        <v>61</v>
      </c>
      <c r="F107" s="30" t="s">
        <v>211</v>
      </c>
      <c r="G107" s="11" t="s">
        <v>591</v>
      </c>
      <c r="H107" s="12">
        <v>0.4236111111111111</v>
      </c>
      <c r="I107" s="13">
        <v>303</v>
      </c>
    </row>
    <row r="108" spans="1:9" s="2" customFormat="1" x14ac:dyDescent="0.25">
      <c r="A108" s="18">
        <v>106</v>
      </c>
      <c r="B108" s="37" t="s">
        <v>11</v>
      </c>
      <c r="C108" s="41" t="s">
        <v>489</v>
      </c>
      <c r="D108" s="37" t="s">
        <v>144</v>
      </c>
      <c r="E108" s="37" t="s">
        <v>145</v>
      </c>
      <c r="F108" s="38" t="s">
        <v>490</v>
      </c>
      <c r="G108" s="11" t="s">
        <v>591</v>
      </c>
      <c r="H108" s="12">
        <v>0.4236111111111111</v>
      </c>
      <c r="I108" s="37">
        <v>303</v>
      </c>
    </row>
  </sheetData>
  <mergeCells count="1">
    <mergeCell ref="A1:I1"/>
  </mergeCells>
  <conditionalFormatting sqref="C2">
    <cfRule type="duplicateValues" dxfId="150" priority="135"/>
    <cfRule type="duplicateValues" dxfId="149" priority="136"/>
  </conditionalFormatting>
  <conditionalFormatting sqref="C3:C6">
    <cfRule type="duplicateValues" dxfId="148" priority="131"/>
  </conditionalFormatting>
  <conditionalFormatting sqref="C7:C8">
    <cfRule type="duplicateValues" dxfId="147" priority="130"/>
  </conditionalFormatting>
  <conditionalFormatting sqref="C9">
    <cfRule type="duplicateValues" dxfId="146" priority="129"/>
  </conditionalFormatting>
  <conditionalFormatting sqref="C10:C13">
    <cfRule type="duplicateValues" dxfId="145" priority="128"/>
  </conditionalFormatting>
  <conditionalFormatting sqref="C14">
    <cfRule type="duplicateValues" dxfId="144" priority="126"/>
  </conditionalFormatting>
  <conditionalFormatting sqref="C15">
    <cfRule type="duplicateValues" dxfId="143" priority="125"/>
  </conditionalFormatting>
  <conditionalFormatting sqref="C18:C27">
    <cfRule type="duplicateValues" dxfId="142" priority="122"/>
  </conditionalFormatting>
  <conditionalFormatting sqref="C28:C30">
    <cfRule type="duplicateValues" dxfId="141" priority="120"/>
  </conditionalFormatting>
  <conditionalFormatting sqref="C31">
    <cfRule type="duplicateValues" dxfId="140" priority="118"/>
  </conditionalFormatting>
  <conditionalFormatting sqref="C34">
    <cfRule type="duplicateValues" dxfId="139" priority="115"/>
  </conditionalFormatting>
  <conditionalFormatting sqref="C35">
    <cfRule type="duplicateValues" dxfId="138" priority="114"/>
  </conditionalFormatting>
  <conditionalFormatting sqref="C36">
    <cfRule type="duplicateValues" dxfId="137" priority="113"/>
  </conditionalFormatting>
  <conditionalFormatting sqref="C37">
    <cfRule type="duplicateValues" dxfId="136" priority="112"/>
  </conditionalFormatting>
  <conditionalFormatting sqref="C38:C40">
    <cfRule type="duplicateValues" dxfId="135" priority="111"/>
  </conditionalFormatting>
  <conditionalFormatting sqref="C41:C42">
    <cfRule type="duplicateValues" dxfId="134" priority="109"/>
  </conditionalFormatting>
  <conditionalFormatting sqref="C43">
    <cfRule type="duplicateValues" dxfId="133" priority="107"/>
  </conditionalFormatting>
  <conditionalFormatting sqref="C44">
    <cfRule type="duplicateValues" dxfId="132" priority="106"/>
  </conditionalFormatting>
  <conditionalFormatting sqref="C45">
    <cfRule type="duplicateValues" dxfId="131" priority="105"/>
  </conditionalFormatting>
  <conditionalFormatting sqref="C46">
    <cfRule type="duplicateValues" dxfId="130" priority="104"/>
  </conditionalFormatting>
  <conditionalFormatting sqref="C47:C48">
    <cfRule type="duplicateValues" dxfId="129" priority="103"/>
  </conditionalFormatting>
  <conditionalFormatting sqref="C49:C54">
    <cfRule type="duplicateValues" dxfId="128" priority="101"/>
  </conditionalFormatting>
  <conditionalFormatting sqref="C56">
    <cfRule type="duplicateValues" dxfId="127" priority="98"/>
  </conditionalFormatting>
  <conditionalFormatting sqref="C57:C63">
    <cfRule type="duplicateValues" dxfId="126" priority="96"/>
  </conditionalFormatting>
  <conditionalFormatting sqref="C64:C65">
    <cfRule type="duplicateValues" dxfId="125" priority="92"/>
  </conditionalFormatting>
  <conditionalFormatting sqref="C66">
    <cfRule type="duplicateValues" dxfId="124" priority="90"/>
  </conditionalFormatting>
  <conditionalFormatting sqref="C67:C68">
    <cfRule type="duplicateValues" dxfId="123" priority="88"/>
  </conditionalFormatting>
  <conditionalFormatting sqref="C69:C70">
    <cfRule type="duplicateValues" dxfId="122" priority="86"/>
  </conditionalFormatting>
  <conditionalFormatting sqref="C71:C72">
    <cfRule type="duplicateValues" dxfId="121" priority="84"/>
  </conditionalFormatting>
  <conditionalFormatting sqref="C76:C79">
    <cfRule type="duplicateValues" dxfId="120" priority="82"/>
  </conditionalFormatting>
  <conditionalFormatting sqref="C110:C1048576 C2:C80">
    <cfRule type="duplicateValues" dxfId="119" priority="69"/>
  </conditionalFormatting>
  <conditionalFormatting sqref="C110:C1048576 C2">
    <cfRule type="duplicateValues" dxfId="118" priority="139"/>
  </conditionalFormatting>
  <conditionalFormatting sqref="C110:C1048576 C2:C13">
    <cfRule type="duplicateValues" dxfId="117" priority="142"/>
  </conditionalFormatting>
  <conditionalFormatting sqref="C110:C1048576 C18:C27 C2:C15">
    <cfRule type="duplicateValues" dxfId="116" priority="145"/>
  </conditionalFormatting>
  <conditionalFormatting sqref="C110:C1048576 C18:C30 C2:C16">
    <cfRule type="duplicateValues" dxfId="115" priority="149"/>
  </conditionalFormatting>
  <conditionalFormatting sqref="C110:C1048576 C34:C40 C18:C31 C2:C16">
    <cfRule type="duplicateValues" dxfId="114" priority="153"/>
  </conditionalFormatting>
  <conditionalFormatting sqref="C110:C1048576 C18:C42 C2:C16">
    <cfRule type="duplicateValues" dxfId="113" priority="158"/>
  </conditionalFormatting>
  <conditionalFormatting sqref="C110:C1048576 C18:C48 C2:C16">
    <cfRule type="duplicateValues" dxfId="112" priority="162"/>
  </conditionalFormatting>
  <conditionalFormatting sqref="C110:C1048576 C18:C54 C2:C16">
    <cfRule type="duplicateValues" dxfId="111" priority="166"/>
  </conditionalFormatting>
  <conditionalFormatting sqref="C110:C1048576 C56 C18:C54 C2:C16">
    <cfRule type="duplicateValues" dxfId="110" priority="170"/>
  </conditionalFormatting>
  <conditionalFormatting sqref="C110:C1048576 C56:C63 C18:C54 C2:C16">
    <cfRule type="duplicateValues" dxfId="109" priority="175"/>
  </conditionalFormatting>
  <conditionalFormatting sqref="C110:C1048576 C56:C65 C18:C54 C2:C16">
    <cfRule type="duplicateValues" dxfId="108" priority="180"/>
  </conditionalFormatting>
  <conditionalFormatting sqref="C110:C1048576 C18:C54 C2:C16 C56:C66">
    <cfRule type="duplicateValues" dxfId="107" priority="185"/>
  </conditionalFormatting>
  <conditionalFormatting sqref="C110:C1048576 C2:C16 C18:C68">
    <cfRule type="duplicateValues" dxfId="106" priority="190"/>
  </conditionalFormatting>
  <conditionalFormatting sqref="C110:C1048576 C2:C16 C18:C70">
    <cfRule type="duplicateValues" dxfId="105" priority="194"/>
  </conditionalFormatting>
  <conditionalFormatting sqref="C110:C1048576 C2:C16 C18:C72">
    <cfRule type="duplicateValues" dxfId="104" priority="198"/>
  </conditionalFormatting>
  <conditionalFormatting sqref="C110:C1048576 C76:C79 C2:C16 C18:C72">
    <cfRule type="duplicateValues" dxfId="103" priority="202"/>
  </conditionalFormatting>
  <conditionalFormatting sqref="C80">
    <cfRule type="duplicateValues" dxfId="102" priority="207"/>
  </conditionalFormatting>
  <conditionalFormatting sqref="C1">
    <cfRule type="duplicateValues" dxfId="101" priority="66"/>
    <cfRule type="duplicateValues" dxfId="100" priority="67"/>
    <cfRule type="duplicateValues" dxfId="99" priority="68"/>
  </conditionalFormatting>
  <conditionalFormatting sqref="C81">
    <cfRule type="duplicateValues" dxfId="98" priority="65"/>
  </conditionalFormatting>
  <conditionalFormatting sqref="C82">
    <cfRule type="duplicateValues" dxfId="97" priority="64"/>
  </conditionalFormatting>
  <conditionalFormatting sqref="C83">
    <cfRule type="duplicateValues" dxfId="96" priority="63"/>
  </conditionalFormatting>
  <conditionalFormatting sqref="C84">
    <cfRule type="duplicateValues" dxfId="95" priority="62"/>
  </conditionalFormatting>
  <conditionalFormatting sqref="C85:C87">
    <cfRule type="duplicateValues" dxfId="94" priority="59"/>
  </conditionalFormatting>
  <conditionalFormatting sqref="C110:C1048576 C1:C87">
    <cfRule type="duplicateValues" dxfId="93" priority="58"/>
  </conditionalFormatting>
  <conditionalFormatting sqref="C88">
    <cfRule type="duplicateValues" dxfId="92" priority="57"/>
  </conditionalFormatting>
  <conditionalFormatting sqref="C89">
    <cfRule type="duplicateValues" dxfId="91" priority="56"/>
  </conditionalFormatting>
  <conditionalFormatting sqref="C90">
    <cfRule type="duplicateValues" dxfId="90" priority="55"/>
  </conditionalFormatting>
  <conditionalFormatting sqref="C91">
    <cfRule type="duplicateValues" dxfId="89" priority="54"/>
  </conditionalFormatting>
  <conditionalFormatting sqref="C92">
    <cfRule type="duplicateValues" dxfId="88" priority="53"/>
  </conditionalFormatting>
  <conditionalFormatting sqref="C110:C1048576 C1:C92">
    <cfRule type="duplicateValues" dxfId="87" priority="51"/>
  </conditionalFormatting>
  <conditionalFormatting sqref="C93:C94">
    <cfRule type="duplicateValues" dxfId="86" priority="50"/>
  </conditionalFormatting>
  <conditionalFormatting sqref="C110:C1048576 C1:C94">
    <cfRule type="duplicateValues" dxfId="85" priority="48"/>
  </conditionalFormatting>
  <conditionalFormatting sqref="C95:C97">
    <cfRule type="duplicateValues" dxfId="84" priority="47"/>
  </conditionalFormatting>
  <conditionalFormatting sqref="C98">
    <cfRule type="duplicateValues" dxfId="83" priority="46"/>
  </conditionalFormatting>
  <conditionalFormatting sqref="C99">
    <cfRule type="duplicateValues" dxfId="82" priority="45"/>
  </conditionalFormatting>
  <conditionalFormatting sqref="C110:C1048576 C1:C99">
    <cfRule type="duplicateValues" dxfId="81" priority="44"/>
  </conditionalFormatting>
  <conditionalFormatting sqref="C100">
    <cfRule type="duplicateValues" dxfId="80" priority="43"/>
  </conditionalFormatting>
  <conditionalFormatting sqref="C101">
    <cfRule type="duplicateValues" dxfId="79" priority="42"/>
  </conditionalFormatting>
  <conditionalFormatting sqref="C110:C1048576 C1:C101">
    <cfRule type="duplicateValues" dxfId="78" priority="41"/>
  </conditionalFormatting>
  <conditionalFormatting sqref="C102">
    <cfRule type="duplicateValues" dxfId="77" priority="40"/>
  </conditionalFormatting>
  <conditionalFormatting sqref="C103">
    <cfRule type="duplicateValues" dxfId="76" priority="39"/>
  </conditionalFormatting>
  <conditionalFormatting sqref="C104">
    <cfRule type="duplicateValues" dxfId="75" priority="37"/>
  </conditionalFormatting>
  <conditionalFormatting sqref="C110:C1048576 C1:C104">
    <cfRule type="duplicateValues" dxfId="74" priority="35"/>
  </conditionalFormatting>
  <conditionalFormatting sqref="C105:C106">
    <cfRule type="duplicateValues" dxfId="73" priority="34"/>
  </conditionalFormatting>
  <conditionalFormatting sqref="C110:C1048576 C1:C106">
    <cfRule type="duplicateValues" dxfId="72" priority="32"/>
  </conditionalFormatting>
  <conditionalFormatting sqref="C107">
    <cfRule type="duplicateValues" dxfId="71" priority="15"/>
  </conditionalFormatting>
  <conditionalFormatting sqref="C107">
    <cfRule type="duplicateValues" dxfId="70" priority="16"/>
  </conditionalFormatting>
  <conditionalFormatting sqref="C107">
    <cfRule type="duplicateValues" dxfId="69" priority="17"/>
  </conditionalFormatting>
  <conditionalFormatting sqref="C107">
    <cfRule type="duplicateValues" dxfId="68" priority="18"/>
  </conditionalFormatting>
  <conditionalFormatting sqref="C107">
    <cfRule type="duplicateValues" dxfId="67" priority="19"/>
  </conditionalFormatting>
  <conditionalFormatting sqref="C107">
    <cfRule type="duplicateValues" dxfId="66" priority="20"/>
  </conditionalFormatting>
  <conditionalFormatting sqref="C107">
    <cfRule type="duplicateValues" dxfId="65" priority="21"/>
  </conditionalFormatting>
  <conditionalFormatting sqref="C107">
    <cfRule type="duplicateValues" dxfId="64" priority="22"/>
  </conditionalFormatting>
  <conditionalFormatting sqref="C107">
    <cfRule type="duplicateValues" dxfId="63" priority="23"/>
  </conditionalFormatting>
  <conditionalFormatting sqref="C107">
    <cfRule type="duplicateValues" dxfId="62" priority="24"/>
  </conditionalFormatting>
  <conditionalFormatting sqref="C107">
    <cfRule type="duplicateValues" dxfId="61" priority="25"/>
  </conditionalFormatting>
  <conditionalFormatting sqref="C107">
    <cfRule type="duplicateValues" dxfId="60" priority="26"/>
  </conditionalFormatting>
  <conditionalFormatting sqref="C107">
    <cfRule type="duplicateValues" dxfId="59" priority="27"/>
  </conditionalFormatting>
  <conditionalFormatting sqref="C107">
    <cfRule type="duplicateValues" dxfId="58" priority="28"/>
  </conditionalFormatting>
  <conditionalFormatting sqref="C107">
    <cfRule type="duplicateValues" dxfId="57" priority="29"/>
  </conditionalFormatting>
  <conditionalFormatting sqref="C107">
    <cfRule type="duplicateValues" dxfId="56" priority="30"/>
  </conditionalFormatting>
  <conditionalFormatting sqref="C107">
    <cfRule type="duplicateValues" dxfId="55" priority="31"/>
  </conditionalFormatting>
  <conditionalFormatting sqref="C107">
    <cfRule type="duplicateValues" dxfId="54" priority="14"/>
  </conditionalFormatting>
  <conditionalFormatting sqref="C107">
    <cfRule type="duplicateValues" dxfId="53" priority="13"/>
  </conditionalFormatting>
  <conditionalFormatting sqref="C107">
    <cfRule type="duplicateValues" dxfId="52" priority="12"/>
  </conditionalFormatting>
  <conditionalFormatting sqref="C107">
    <cfRule type="duplicateValues" dxfId="51" priority="11"/>
  </conditionalFormatting>
  <conditionalFormatting sqref="C107">
    <cfRule type="duplicateValues" dxfId="50" priority="10"/>
  </conditionalFormatting>
  <conditionalFormatting sqref="C107">
    <cfRule type="duplicateValues" dxfId="49" priority="9"/>
  </conditionalFormatting>
  <conditionalFormatting sqref="C107">
    <cfRule type="duplicateValues" dxfId="48" priority="8"/>
  </conditionalFormatting>
  <conditionalFormatting sqref="C1:C107 C109:C1048576">
    <cfRule type="duplicateValues" dxfId="47" priority="7"/>
  </conditionalFormatting>
  <conditionalFormatting sqref="C108">
    <cfRule type="duplicateValues" dxfId="46" priority="4"/>
  </conditionalFormatting>
  <conditionalFormatting sqref="C108">
    <cfRule type="duplicateValues" dxfId="45" priority="3"/>
  </conditionalFormatting>
  <conditionalFormatting sqref="C108">
    <cfRule type="duplicateValues" dxfId="44" priority="5"/>
  </conditionalFormatting>
  <conditionalFormatting sqref="C108">
    <cfRule type="duplicateValues" dxfId="43" priority="6"/>
  </conditionalFormatting>
  <conditionalFormatting sqref="C108">
    <cfRule type="duplicateValues" dxfId="42" priority="1"/>
    <cfRule type="duplicateValues" dxfId="41" priority="2"/>
  </conditionalFormatting>
  <pageMargins left="0" right="0" top="0" bottom="0" header="0" footer="0"/>
  <pageSetup paperSize="9" scale="60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"/>
  <sheetViews>
    <sheetView zoomScale="80" zoomScaleNormal="80" workbookViewId="0">
      <selection activeCell="C13" sqref="C13"/>
    </sheetView>
  </sheetViews>
  <sheetFormatPr defaultRowHeight="18.75" x14ac:dyDescent="0.3"/>
  <cols>
    <col min="1" max="1" width="8.42578125" style="61" customWidth="1"/>
    <col min="2" max="2" width="24" style="61" customWidth="1"/>
    <col min="3" max="3" width="48" style="61" customWidth="1"/>
    <col min="4" max="4" width="11.140625" style="61" customWidth="1"/>
    <col min="5" max="5" width="57.140625" style="61" customWidth="1"/>
    <col min="6" max="6" width="104.42578125" style="61" customWidth="1"/>
    <col min="7" max="7" width="12.42578125" style="61" customWidth="1"/>
    <col min="8" max="8" width="9.7109375" style="61" customWidth="1"/>
    <col min="9" max="9" width="13.5703125" style="61" customWidth="1"/>
    <col min="10" max="16384" width="9.140625" style="1"/>
  </cols>
  <sheetData>
    <row r="1" spans="1:99" s="15" customFormat="1" ht="53.25" customHeight="1" x14ac:dyDescent="0.25">
      <c r="A1" s="64" t="s">
        <v>593</v>
      </c>
      <c r="B1" s="64"/>
      <c r="C1" s="64"/>
      <c r="D1" s="64"/>
      <c r="E1" s="64"/>
      <c r="F1" s="64"/>
      <c r="G1" s="64"/>
      <c r="H1" s="64"/>
      <c r="I1" s="6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</row>
    <row r="2" spans="1:99" ht="66" customHeight="1" x14ac:dyDescent="0.25">
      <c r="A2" s="52" t="s">
        <v>0</v>
      </c>
      <c r="B2" s="53" t="s">
        <v>1</v>
      </c>
      <c r="C2" s="52" t="s">
        <v>8</v>
      </c>
      <c r="D2" s="52" t="s">
        <v>6</v>
      </c>
      <c r="E2" s="52" t="s">
        <v>5</v>
      </c>
      <c r="F2" s="54" t="s">
        <v>7</v>
      </c>
      <c r="G2" s="55" t="s">
        <v>586</v>
      </c>
      <c r="H2" s="55" t="s">
        <v>587</v>
      </c>
      <c r="I2" s="56" t="s">
        <v>588</v>
      </c>
    </row>
    <row r="3" spans="1:99" s="2" customFormat="1" x14ac:dyDescent="0.25">
      <c r="A3" s="57">
        <v>1</v>
      </c>
      <c r="B3" s="57" t="s">
        <v>11</v>
      </c>
      <c r="C3" s="58" t="s">
        <v>522</v>
      </c>
      <c r="D3" s="59" t="s">
        <v>144</v>
      </c>
      <c r="E3" s="57" t="s">
        <v>145</v>
      </c>
      <c r="F3" s="33" t="s">
        <v>452</v>
      </c>
      <c r="G3" s="33" t="s">
        <v>703</v>
      </c>
      <c r="H3" s="60">
        <v>0.41666666666666669</v>
      </c>
      <c r="I3" s="57">
        <v>203</v>
      </c>
    </row>
    <row r="4" spans="1:99" x14ac:dyDescent="0.25">
      <c r="A4" s="41">
        <v>2</v>
      </c>
      <c r="B4" s="37" t="s">
        <v>11</v>
      </c>
      <c r="C4" s="41" t="s">
        <v>641</v>
      </c>
      <c r="D4" s="43" t="s">
        <v>531</v>
      </c>
      <c r="E4" s="41" t="s">
        <v>572</v>
      </c>
      <c r="F4" s="38" t="s">
        <v>684</v>
      </c>
      <c r="G4" s="33" t="s">
        <v>703</v>
      </c>
      <c r="H4" s="60">
        <v>0.41666666666666669</v>
      </c>
      <c r="I4" s="57">
        <v>203</v>
      </c>
    </row>
    <row r="5" spans="1:99" s="2" customFormat="1" x14ac:dyDescent="0.25">
      <c r="A5" s="57">
        <v>3</v>
      </c>
      <c r="B5" s="13" t="s">
        <v>11</v>
      </c>
      <c r="C5" s="11" t="s">
        <v>491</v>
      </c>
      <c r="D5" s="13" t="s">
        <v>144</v>
      </c>
      <c r="E5" s="13" t="s">
        <v>145</v>
      </c>
      <c r="F5" s="11" t="s">
        <v>490</v>
      </c>
      <c r="G5" s="33" t="s">
        <v>703</v>
      </c>
      <c r="H5" s="60">
        <v>0.41666666666666669</v>
      </c>
      <c r="I5" s="57">
        <v>203</v>
      </c>
    </row>
    <row r="6" spans="1:99" x14ac:dyDescent="0.25">
      <c r="A6" s="41">
        <v>4</v>
      </c>
      <c r="B6" s="38" t="s">
        <v>11</v>
      </c>
      <c r="C6" s="38" t="s">
        <v>65</v>
      </c>
      <c r="D6" s="39" t="s">
        <v>118</v>
      </c>
      <c r="E6" s="41" t="s">
        <v>117</v>
      </c>
      <c r="F6" s="41" t="s">
        <v>120</v>
      </c>
      <c r="G6" s="33" t="s">
        <v>703</v>
      </c>
      <c r="H6" s="60">
        <v>0.41666666666666669</v>
      </c>
      <c r="I6" s="57">
        <v>203</v>
      </c>
    </row>
    <row r="7" spans="1:99" s="2" customFormat="1" x14ac:dyDescent="0.25">
      <c r="A7" s="57">
        <v>5</v>
      </c>
      <c r="B7" s="37" t="s">
        <v>11</v>
      </c>
      <c r="C7" s="42" t="s">
        <v>287</v>
      </c>
      <c r="D7" s="39" t="s">
        <v>144</v>
      </c>
      <c r="E7" s="42" t="s">
        <v>145</v>
      </c>
      <c r="F7" s="42" t="s">
        <v>271</v>
      </c>
      <c r="G7" s="33" t="s">
        <v>703</v>
      </c>
      <c r="H7" s="60">
        <v>0.41666666666666669</v>
      </c>
      <c r="I7" s="57">
        <v>203</v>
      </c>
    </row>
  </sheetData>
  <mergeCells count="1">
    <mergeCell ref="A1:I1"/>
  </mergeCells>
  <conditionalFormatting sqref="C2">
    <cfRule type="duplicateValues" dxfId="40" priority="59"/>
    <cfRule type="duplicateValues" dxfId="39" priority="60"/>
  </conditionalFormatting>
  <conditionalFormatting sqref="C8:C1048576 C2">
    <cfRule type="duplicateValues" dxfId="38" priority="58"/>
  </conditionalFormatting>
  <conditionalFormatting sqref="C3">
    <cfRule type="duplicateValues" dxfId="37" priority="38"/>
  </conditionalFormatting>
  <conditionalFormatting sqref="C3">
    <cfRule type="duplicateValues" dxfId="36" priority="37"/>
  </conditionalFormatting>
  <conditionalFormatting sqref="C3">
    <cfRule type="duplicateValues" dxfId="35" priority="36"/>
  </conditionalFormatting>
  <conditionalFormatting sqref="C1">
    <cfRule type="duplicateValues" dxfId="34" priority="33"/>
    <cfRule type="duplicateValues" dxfId="33" priority="34"/>
    <cfRule type="duplicateValues" dxfId="32" priority="35"/>
  </conditionalFormatting>
  <conditionalFormatting sqref="C4">
    <cfRule type="duplicateValues" dxfId="31" priority="30"/>
  </conditionalFormatting>
  <conditionalFormatting sqref="C4">
    <cfRule type="duplicateValues" dxfId="30" priority="29"/>
  </conditionalFormatting>
  <conditionalFormatting sqref="C4">
    <cfRule type="duplicateValues" dxfId="29" priority="31"/>
  </conditionalFormatting>
  <conditionalFormatting sqref="C4">
    <cfRule type="duplicateValues" dxfId="28" priority="32"/>
  </conditionalFormatting>
  <conditionalFormatting sqref="C4">
    <cfRule type="duplicateValues" dxfId="27" priority="27"/>
    <cfRule type="duplicateValues" dxfId="26" priority="28"/>
  </conditionalFormatting>
  <conditionalFormatting sqref="C5">
    <cfRule type="duplicateValues" dxfId="25" priority="21"/>
  </conditionalFormatting>
  <conditionalFormatting sqref="C5">
    <cfRule type="duplicateValues" dxfId="24" priority="20"/>
  </conditionalFormatting>
  <conditionalFormatting sqref="C5">
    <cfRule type="duplicateValues" dxfId="23" priority="22"/>
  </conditionalFormatting>
  <conditionalFormatting sqref="C5">
    <cfRule type="duplicateValues" dxfId="22" priority="23"/>
  </conditionalFormatting>
  <conditionalFormatting sqref="C5">
    <cfRule type="duplicateValues" dxfId="21" priority="24"/>
  </conditionalFormatting>
  <conditionalFormatting sqref="C5">
    <cfRule type="duplicateValues" dxfId="20" priority="25"/>
  </conditionalFormatting>
  <conditionalFormatting sqref="C5">
    <cfRule type="duplicateValues" dxfId="19" priority="26"/>
  </conditionalFormatting>
  <conditionalFormatting sqref="C5">
    <cfRule type="duplicateValues" dxfId="18" priority="19"/>
  </conditionalFormatting>
  <conditionalFormatting sqref="C5">
    <cfRule type="duplicateValues" dxfId="17" priority="18"/>
  </conditionalFormatting>
  <conditionalFormatting sqref="C5">
    <cfRule type="duplicateValues" dxfId="16" priority="17"/>
  </conditionalFormatting>
  <conditionalFormatting sqref="C5">
    <cfRule type="duplicateValues" dxfId="15" priority="16"/>
  </conditionalFormatting>
  <conditionalFormatting sqref="C5">
    <cfRule type="duplicateValues" dxfId="14" priority="15"/>
  </conditionalFormatting>
  <conditionalFormatting sqref="C5">
    <cfRule type="duplicateValues" dxfId="13" priority="14"/>
  </conditionalFormatting>
  <conditionalFormatting sqref="C5">
    <cfRule type="duplicateValues" dxfId="12" priority="13"/>
  </conditionalFormatting>
  <conditionalFormatting sqref="C5">
    <cfRule type="duplicateValues" dxfId="11" priority="12"/>
  </conditionalFormatting>
  <conditionalFormatting sqref="C6">
    <cfRule type="duplicateValues" dxfId="10" priority="10"/>
  </conditionalFormatting>
  <conditionalFormatting sqref="C6">
    <cfRule type="duplicateValues" dxfId="9" priority="9"/>
  </conditionalFormatting>
  <conditionalFormatting sqref="C6">
    <cfRule type="duplicateValues" dxfId="8" priority="11"/>
  </conditionalFormatting>
  <conditionalFormatting sqref="C6">
    <cfRule type="duplicateValues" dxfId="7" priority="7"/>
    <cfRule type="duplicateValues" dxfId="6" priority="8"/>
  </conditionalFormatting>
  <conditionalFormatting sqref="C7">
    <cfRule type="duplicateValues" dxfId="5" priority="4"/>
  </conditionalFormatting>
  <conditionalFormatting sqref="C7">
    <cfRule type="duplicateValues" dxfId="4" priority="3"/>
  </conditionalFormatting>
  <conditionalFormatting sqref="C7">
    <cfRule type="duplicateValues" dxfId="3" priority="5"/>
  </conditionalFormatting>
  <conditionalFormatting sqref="C7">
    <cfRule type="duplicateValues" dxfId="2" priority="6"/>
  </conditionalFormatting>
  <conditionalFormatting sqref="C7">
    <cfRule type="duplicateValues" dxfId="1" priority="1"/>
    <cfRule type="duplicateValues" dxfId="0" priority="2"/>
  </conditionalFormatting>
  <pageMargins left="0" right="0" top="0" bottom="0" header="0" footer="0"/>
  <pageSetup paperSize="9" scale="6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07,02,2022</vt:lpstr>
      <vt:lpstr>08,02,2022</vt:lpstr>
      <vt:lpstr>09,02,2022</vt:lpstr>
      <vt:lpstr>10,02,2022</vt:lpstr>
      <vt:lpstr>11,02,2022</vt:lpstr>
      <vt:lpstr>14,02,2022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2022-02-07T22:56:47Z</dcterms:modified>
</cp:coreProperties>
</file>