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4729"/>
  <workbookPr defaultThemeVersion="124226"/>
  <bookViews>
    <workbookView xWindow="-120" yWindow="-120" windowWidth="24240" windowHeight="13140" activeTab="2"/>
  </bookViews>
  <sheets>
    <sheet name="09.02.2022" sheetId="1" r:id="rId1"/>
    <sheet name="10.02.2022" sheetId="2" r:id="rId2"/>
    <sheet name="11.02.2022." sheetId="3" r:id="rId3"/>
  </sheets>
  <definedNames>
    <definedName name="_xlnm._FilterDatabase" localSheetId="0" hidden="1">'09.02.2022'!$A$2:$I$60</definedName>
    <definedName name="_xlnm._FilterDatabase" localSheetId="1" hidden="1">'10.02.2022'!$A$2:$I$119</definedName>
    <definedName name="_xlnm._FilterDatabase" localSheetId="2" hidden="1">'11.02.2022.'!$A$2:$I$85</definedName>
  </definedNames>
</workbook>
</file>

<file path=xl/sharedStrings.xml><?xml version="1.0" encoding="utf-8"?>
<sst xmlns="http://schemas.openxmlformats.org/spreadsheetml/2006/main" uniqueCount="456" count="456">
  <si>
    <t>Tələbənin ad soyad ata adı</t>
  </si>
  <si>
    <t>Fakültə</t>
  </si>
  <si>
    <t>Fənnin adı</t>
  </si>
  <si>
    <t>Bayramova Telli Cəlil</t>
  </si>
  <si>
    <t>Cavadlı Murad Vəli</t>
  </si>
  <si>
    <t>Maliyyə hesabatlarının beynəlxalq standartları</t>
  </si>
  <si>
    <t>Zəkiyeva Aytəkin İntiqam</t>
  </si>
  <si>
    <t>Mikroiqtisadiyyat</t>
  </si>
  <si>
    <t>Biznesin əsasları</t>
  </si>
  <si>
    <t>Şəmilova Telnaz Niyazi</t>
  </si>
  <si>
    <t>İqtisadiyyata giriş</t>
  </si>
  <si>
    <t>Qaniyev Faiq Sənan</t>
  </si>
  <si>
    <t>Məmmədova Gilə Seyfəddin</t>
  </si>
  <si>
    <t>Lətifova Nərmin Aqil</t>
  </si>
  <si>
    <t>İsrafilova Sevinc Rafiq</t>
  </si>
  <si>
    <t>Dadaşov Laçın Rəşad</t>
  </si>
  <si>
    <t>Abdullazadə Şölə Hidayət</t>
  </si>
  <si>
    <t>Novruzova Leyla Ramiz</t>
  </si>
  <si>
    <t>Əliyeva Şahpəri Xəlil</t>
  </si>
  <si>
    <t>Malcanova Elmira Məmmədovna</t>
  </si>
  <si>
    <t>Rəsulov Samir Mayis</t>
  </si>
  <si>
    <t>Baxışova Bəsti Mərdan</t>
  </si>
  <si>
    <t>Xarici dildə işgüzar və akademik kommunikasiya-1</t>
  </si>
  <si>
    <t>İKT baza-komputer bilikləri</t>
  </si>
  <si>
    <t>Əhmədzadə Məhəmməd Pənah</t>
  </si>
  <si>
    <t>Əhmədov Əhməd Mustafa</t>
  </si>
  <si>
    <t>Qiymət və qiymətləndirmə</t>
  </si>
  <si>
    <t>İqtisadiyyatın tənzimlənməsi</t>
  </si>
  <si>
    <t>Süleymanov Nahid Etibar</t>
  </si>
  <si>
    <t>Mahmudov Əsgər Faiq</t>
  </si>
  <si>
    <t>Azərbaycan tarixi</t>
  </si>
  <si>
    <t>Quliyev Alxan Vəlixan</t>
  </si>
  <si>
    <t>Müəssisə mailiyyəsi</t>
  </si>
  <si>
    <t>Nuriyev Sənan Ələkbər</t>
  </si>
  <si>
    <t>Bazar infrasturukturu</t>
  </si>
  <si>
    <t>Şahverdiyeva Nərminə Hüseyn</t>
  </si>
  <si>
    <t>İsayeva Fatma Məmməd</t>
  </si>
  <si>
    <t>Makroiqtisadiyyat</t>
  </si>
  <si>
    <t>Cabbarov Ülvi Yaşar</t>
  </si>
  <si>
    <t>Qarayev Vəli İslam</t>
  </si>
  <si>
    <t>Məmmədov Rəfi Elşən</t>
  </si>
  <si>
    <t>Həsənov Cəlal Mətləb</t>
  </si>
  <si>
    <t>Məmmədov Davud Şakir</t>
  </si>
  <si>
    <t>Əliyeva Gülsüm Şaban</t>
  </si>
  <si>
    <t>Zeynalov Sənan Zahir</t>
  </si>
  <si>
    <t>Abbasov Xəyal Surxay</t>
  </si>
  <si>
    <t>Osmanov Kənan Telman</t>
  </si>
  <si>
    <t>Müəssisə maliyyəsi</t>
  </si>
  <si>
    <t>Osmanov Osman Vidadi</t>
  </si>
  <si>
    <t>Atayev Abdulla Heydər</t>
  </si>
  <si>
    <t>İbrahimzadə Səbuhi Elsevər</t>
  </si>
  <si>
    <t>Qədirov Əlizaman Əlizadə</t>
  </si>
  <si>
    <t>Osmanov Nurlan İlqar</t>
  </si>
  <si>
    <t>Əliyev Nicat Ziyafət</t>
  </si>
  <si>
    <t>Abidova Svetlana Ruslan</t>
  </si>
  <si>
    <t>Qasımova Zöhrə Emin</t>
  </si>
  <si>
    <t>Sahibova Günel Ruslan</t>
  </si>
  <si>
    <t>Statistika</t>
  </si>
  <si>
    <t>İbrahimxəlilova Günəş Barat</t>
  </si>
  <si>
    <t>İsgəndərova Təranə Əzizulla</t>
  </si>
  <si>
    <t>Turizmə giriş</t>
  </si>
  <si>
    <t>Əsədova Nuranə Vaqif</t>
  </si>
  <si>
    <t>Məhərrəmli Ceyhun Vüsal</t>
  </si>
  <si>
    <t>Əliyeva Telli Müslüm</t>
  </si>
  <si>
    <t>Cəlilova Aysel Vidadi</t>
  </si>
  <si>
    <t>Məmmədova Əfsanə Ətalət</t>
  </si>
  <si>
    <t>Xudaverdiyev Hüseyn Elşən</t>
  </si>
  <si>
    <t>Hüseynova Zəminə Adil</t>
  </si>
  <si>
    <t>Hüseynova Mənsurə Rafik</t>
  </si>
  <si>
    <t>Həsənov Kamal Anar</t>
  </si>
  <si>
    <t>Ekonometrika</t>
  </si>
  <si>
    <t>Maliyyə</t>
  </si>
  <si>
    <t>Şəmiyev Nizami Namiq</t>
  </si>
  <si>
    <t>Xarici dil-1</t>
  </si>
  <si>
    <t>Zeynalov Əlisa Zəfər</t>
  </si>
  <si>
    <t>Ömərov Ömər İlham</t>
  </si>
  <si>
    <t>Marketinqin idarə edilməsi</t>
  </si>
  <si>
    <t>Alməmmədov Zahid Zahir</t>
  </si>
  <si>
    <t>Ələkbərov Baba Ələkbər</t>
  </si>
  <si>
    <t>Cumayev Hacırəsul Ramis</t>
  </si>
  <si>
    <t>Menecment</t>
  </si>
  <si>
    <t>Ərəbova Ləman Elman</t>
  </si>
  <si>
    <t>Orucova Rəhimə Elxan</t>
  </si>
  <si>
    <t>Pirimova Təranə Ziyad</t>
  </si>
  <si>
    <t>Abdullayeva Günəş Hicran</t>
  </si>
  <si>
    <t>Tağızadə Günay Sərdar</t>
  </si>
  <si>
    <t>Məmmədova Günel Söhrab</t>
  </si>
  <si>
    <t>Hüseynova Mədinə Mehman</t>
  </si>
  <si>
    <t>Nuriyev Həsən Gündüz</t>
  </si>
  <si>
    <t>Vergi inzibatçılığı</t>
  </si>
  <si>
    <t>İnsan resurslarının idarə edilməsi</t>
  </si>
  <si>
    <t>Hacıyev Yaqub Əhməd</t>
  </si>
  <si>
    <t>Bəkirzadə Günay Azər</t>
  </si>
  <si>
    <t>Məmmədli Ruslan Asif</t>
  </si>
  <si>
    <t>Əzimov Xətai Kamil</t>
  </si>
  <si>
    <t>Bank işi</t>
  </si>
  <si>
    <t>Yusubov Fərid Vahid</t>
  </si>
  <si>
    <t>Məmmədli Yusif Sahib</t>
  </si>
  <si>
    <t>Zeynalov Rüfət Şükran</t>
  </si>
  <si>
    <t>Süleymanlı Rəmzi Vüqar</t>
  </si>
  <si>
    <t>İstehsal sahələrinin marketinqi</t>
  </si>
  <si>
    <t>Şabanov Cavid İlqar</t>
  </si>
  <si>
    <t>Nəcəfova Səyyarə İbrahim</t>
  </si>
  <si>
    <t>İdarəetmə qərarları</t>
  </si>
  <si>
    <t>Əmirov Kənan Hidayət</t>
  </si>
  <si>
    <t>Uruxova Nərmin Şamil</t>
  </si>
  <si>
    <t>Posqarayeva Aysu Etibar</t>
  </si>
  <si>
    <t>Əmirov Elvin Daşqın</t>
  </si>
  <si>
    <t>Muxtarov Fərid Mahmud</t>
  </si>
  <si>
    <t>Əliyev Nuran Nadir</t>
  </si>
  <si>
    <t>İslamzadə Elgiz Kamil</t>
  </si>
  <si>
    <t>Fənn üzrə qrup</t>
  </si>
  <si>
    <t>Orucov Fuad Müşfiq</t>
  </si>
  <si>
    <t>Beynəlxalq biznes</t>
  </si>
  <si>
    <t>Məmmədov Tahir Ramin</t>
  </si>
  <si>
    <t>Vergilər və vergitutma</t>
  </si>
  <si>
    <t>Sadıqov Bayram İlqar</t>
  </si>
  <si>
    <t>Bədəlov Ayxan Məhəmməd</t>
  </si>
  <si>
    <t>Marketinq tədqiqatları</t>
  </si>
  <si>
    <t>Ələkbərova Əfşan Əfqan</t>
  </si>
  <si>
    <t>Rəhimova Sevil Habil</t>
  </si>
  <si>
    <t>Həmidzadə Ləman Aydın</t>
  </si>
  <si>
    <t>Mustafayev Babaqulu İlham</t>
  </si>
  <si>
    <t>Axundova Ülkər Camal</t>
  </si>
  <si>
    <t>Səttarov Turan Elçin</t>
  </si>
  <si>
    <t>Əliyev Baləhməd Elnur</t>
  </si>
  <si>
    <t>Xətti cəbr və analitik həndəsə</t>
  </si>
  <si>
    <t>Əmrahov Natiq Şahlar</t>
  </si>
  <si>
    <t>Keçiliyeva Arzu Elxan</t>
  </si>
  <si>
    <t>Müftəliyeva Aysel Vəlican</t>
  </si>
  <si>
    <t>Abuzərli İlkin Rizvan</t>
  </si>
  <si>
    <t>Xətti cəbr və riyazi analiz</t>
  </si>
  <si>
    <t>Ömərova Səma Mübariz</t>
  </si>
  <si>
    <t>Səfərov Şahin Əsgəroviç</t>
  </si>
  <si>
    <t>Quliyeva Ülviyyə Rafiq</t>
  </si>
  <si>
    <t>Hacılı Nazmiyyə Hacı</t>
  </si>
  <si>
    <t>0001_20_01_Bİ1-20_00760_Xarici dildə işgüzar və akademik kommunikasiya-3</t>
  </si>
  <si>
    <t>0001_18_01_MÜ1-18_2606y_Maliyyə hesabatlarının beynəlxalq standartları</t>
  </si>
  <si>
    <t>Ağayeva Lalə Fəzail</t>
  </si>
  <si>
    <t>Əlili ƏL-Kərim Çingiz</t>
  </si>
  <si>
    <t>Süleymanov Şükür Elçin</t>
  </si>
  <si>
    <t>Karyera planlaması</t>
  </si>
  <si>
    <t>Məmmədova Jalə Müşviq</t>
  </si>
  <si>
    <t>Əzimzadə Rəhim Rasim</t>
  </si>
  <si>
    <t>Qazıyeva Zəminə Etibar</t>
  </si>
  <si>
    <t>Mənəfli Nihad Şahin</t>
  </si>
  <si>
    <t>Hüseynli Cəmilə İbrahim</t>
  </si>
  <si>
    <t>Muradlı Elmin Elman</t>
  </si>
  <si>
    <t>Cəfərli Nicat Hicran</t>
  </si>
  <si>
    <t xml:space="preserve">Yusifov Nəsimi Elşən </t>
  </si>
  <si>
    <t>Süleymanlı Günay Elman</t>
  </si>
  <si>
    <t>Abdulkərimzadə Səfa Azad</t>
  </si>
  <si>
    <t>Kərimli Ramil Şahin</t>
  </si>
  <si>
    <t>Marketinq</t>
  </si>
  <si>
    <t>Daşdəmirov Hakim Zaur</t>
  </si>
  <si>
    <t>Dadaşov Pərviz İslam</t>
  </si>
  <si>
    <t>Əliyev Sərxan Mahir</t>
  </si>
  <si>
    <t>Əhmədli Cəlal Teyyub</t>
  </si>
  <si>
    <t>Allahverdiyev İsmixan Taleh</t>
  </si>
  <si>
    <t>Şıxaliyev Müzəffər Nəsimi</t>
  </si>
  <si>
    <t>Çobanova Leyla Fəxrəddin</t>
  </si>
  <si>
    <t>Həsənzadə Könül Eyvaz</t>
  </si>
  <si>
    <t>0001_20_01_Bİ2-20_00591_Mikroiqtisadiyyat</t>
  </si>
  <si>
    <t>0001_20_01_Bİ2-20_00200_Biznesin əsasları</t>
  </si>
  <si>
    <t>0001_21_01_MA1-21_00021_İqtisadiyyata giriş</t>
  </si>
  <si>
    <t>0001_20_01_Bİ2-20_00760_Xarici dildə işgüzar və akademik kommunikasiya-3</t>
  </si>
  <si>
    <t>0001_20_01_TT1-20_00932_Xarici dildə işgüzar və akademik kommunikasiya-3</t>
  </si>
  <si>
    <t>0001_20_01_MA1-20_00760_Xarici dildə işgüzar və akademik kommunikasiya-3</t>
  </si>
  <si>
    <t>Eynəliyev Nicat Telman</t>
  </si>
  <si>
    <t>Qəhrəmanlı Duyğu Məğrur</t>
  </si>
  <si>
    <t>Abdullayeva Fidan Elmir</t>
  </si>
  <si>
    <t>Bayramov Bəhruz Eldəniz</t>
  </si>
  <si>
    <t>İskəndərli Babək Şaiq</t>
  </si>
  <si>
    <t>İdarəetmə uçotu</t>
  </si>
  <si>
    <t>Rəşadlı Elmaz Qorxmaz</t>
  </si>
  <si>
    <t>Seyidova Gülsənəm Süleyman</t>
  </si>
  <si>
    <t>Ağacanova Ceyran Elxan</t>
  </si>
  <si>
    <t>Qurbanlı Nərmin İlqar</t>
  </si>
  <si>
    <t>Nəcəfov Elsevər İbrahim</t>
  </si>
  <si>
    <t>Musayeva Aytən Adil</t>
  </si>
  <si>
    <t>Rüstəmli Hilal Ruslan</t>
  </si>
  <si>
    <t>Kərimov Nihad Nəsimi</t>
  </si>
  <si>
    <t>İbrahimov Qüdrət Zöhrab</t>
  </si>
  <si>
    <t>Kərimov İslam Faiq</t>
  </si>
  <si>
    <t>Qarazadə Səlimə Fuad</t>
  </si>
  <si>
    <t>Eyvazlı Əhməd Yaşar</t>
  </si>
  <si>
    <t>Rüstəmli Nərgiz Yaşar</t>
  </si>
  <si>
    <t>Eyvazova Aytəkin Müşfiq</t>
  </si>
  <si>
    <t>Ömərova Nəzrin Ömər</t>
  </si>
  <si>
    <t>Osmanov Səlamət Surxay</t>
  </si>
  <si>
    <t>Paraşova Sevinc Səfər</t>
  </si>
  <si>
    <t>Nağızadə Sevinc Nazim</t>
  </si>
  <si>
    <t>Qəniyev Adəm Zaur</t>
  </si>
  <si>
    <t>Məsimzadə Yadullah Teymur</t>
  </si>
  <si>
    <t>İbrahimova Çinarə Sahib</t>
  </si>
  <si>
    <t>Tağıyeva Ruziyyə Mahir</t>
  </si>
  <si>
    <t>İbrahimli Murad Əjdər</t>
  </si>
  <si>
    <t>Xəlilova Fidan Vüqar</t>
  </si>
  <si>
    <t>Kərimli Cavid Ramiz</t>
  </si>
  <si>
    <t>Məmmədli Sara Süleyman</t>
  </si>
  <si>
    <t>Kərimova Ləman Nikolay</t>
  </si>
  <si>
    <t>İbadov Elcan Nadir</t>
  </si>
  <si>
    <t>Əliyev Nahid Aqşin</t>
  </si>
  <si>
    <t>Puçaxov İdris Nəsib</t>
  </si>
  <si>
    <t>Əliyeva Ləman Ərzuman</t>
  </si>
  <si>
    <t>Barxalova Səlihə Pərviz</t>
  </si>
  <si>
    <t>Rəsullu Cəlal İbramxəlil</t>
  </si>
  <si>
    <t>Nəsirov Əmrah Araz</t>
  </si>
  <si>
    <t>Maliyyə hesabatlarının təhlili</t>
  </si>
  <si>
    <t>Yusifov Eldar Eldar</t>
  </si>
  <si>
    <t>Səlimova Sima Aqil</t>
  </si>
  <si>
    <t>Şirinova Aytac Kərim</t>
  </si>
  <si>
    <t>Sabirli Şəhriyar Sadiq</t>
  </si>
  <si>
    <t>Müəssisənin avtomatlaşdırılmış informasiya sistemləri</t>
  </si>
  <si>
    <t>Fəxrəddinli Fərhad Nizami</t>
  </si>
  <si>
    <t>Niyazzadə Sovqat Aftandil</t>
  </si>
  <si>
    <t>Bayramlı Bayram Şəhriyar</t>
  </si>
  <si>
    <t>Məmmədov Turan Mikayıl</t>
  </si>
  <si>
    <t>Əhmədov Məhəmməd Azər</t>
  </si>
  <si>
    <t>Umarov Kamil Məhəmməd</t>
  </si>
  <si>
    <t>Alızadə Arzu Seymur</t>
  </si>
  <si>
    <t>İsayev Musa Mübariz</t>
  </si>
  <si>
    <t>Bayramov Ramil Rəşid</t>
  </si>
  <si>
    <t>Proqramlaşdırmanın əsasları</t>
  </si>
  <si>
    <t>Yusifov Ayxan Füzuli</t>
  </si>
  <si>
    <t>Abdurahmanova Dinara Mürsəl</t>
  </si>
  <si>
    <t>Mülkümova Turanə Nəriman</t>
  </si>
  <si>
    <t>Səfərli Rəqsanə Ramil</t>
  </si>
  <si>
    <t>Malahova Səba Mehdi</t>
  </si>
  <si>
    <t>Cəfərov Məhəmməd Elçin</t>
  </si>
  <si>
    <t>Şindiyev Səhman Rəşad</t>
  </si>
  <si>
    <t>Murtuzəliyeva Alsu Mehman</t>
  </si>
  <si>
    <t>Baləmmədov Fərid Ruslan</t>
  </si>
  <si>
    <t>Kərimli Maral Kamil</t>
  </si>
  <si>
    <t>Dadaşov İbrahim Mütəllim</t>
  </si>
  <si>
    <t>Korporativ idarəetmə</t>
  </si>
  <si>
    <t>Şıxnəsirli Şahnaz Budaq</t>
  </si>
  <si>
    <t>Yunkurov Musa Əli</t>
  </si>
  <si>
    <t>Maliyyə uçotu</t>
  </si>
  <si>
    <t>Musazadə Şahlar Ramin</t>
  </si>
  <si>
    <t>Biznes və reklam</t>
  </si>
  <si>
    <t>Abdullayev Raul Ramazan</t>
  </si>
  <si>
    <t>Məmmədov Mahir Ramin</t>
  </si>
  <si>
    <t>İkinci xarici dil-2</t>
  </si>
  <si>
    <t>İsmayılzadə Ağa Azər</t>
  </si>
  <si>
    <t>Beynəlxalq turizmin coğrafiyası</t>
  </si>
  <si>
    <t>Rəhimli Zəka İlham</t>
  </si>
  <si>
    <t>Səfərli Pərviz Yusif</t>
  </si>
  <si>
    <t>Məmmədli İlkin Elşən</t>
  </si>
  <si>
    <t>Mustafayev Rəcəb Ramin</t>
  </si>
  <si>
    <t>Biznes hüququ</t>
  </si>
  <si>
    <t>Əlizadə Murad Nadir</t>
  </si>
  <si>
    <t>Milli iqtisadi təhlükəsizlik</t>
  </si>
  <si>
    <t>Eminova Mərcan Elxan</t>
  </si>
  <si>
    <t>İsmayılova Nərgiz Habil</t>
  </si>
  <si>
    <t>İsmayılova Nərgiz Ziyəddin</t>
  </si>
  <si>
    <t>Nəbiyev Xaliq Rasim</t>
  </si>
  <si>
    <t>Bəşirova Gülər Polad</t>
  </si>
  <si>
    <t>Cəbrayılov Yunis Qalib</t>
  </si>
  <si>
    <t>Məmmədova Büllur Elnur</t>
  </si>
  <si>
    <t>Fizika</t>
  </si>
  <si>
    <t>N</t>
  </si>
  <si>
    <t>0001_21_01_Bİ1-21_00005_Azərbaycan tarixi</t>
  </si>
  <si>
    <t>0001_21_01_Bİ2-21_00005_Azərbaycan tarixi</t>
  </si>
  <si>
    <t>0001_21_01_TT2-21_00005_Azərbaycan tarixi</t>
  </si>
  <si>
    <t xml:space="preserve">	0001_19_01_MA1-19_0402y_Bank işi</t>
  </si>
  <si>
    <t>0001_18_01_MK1-18_2301y_Bazar infrastrukturu</t>
  </si>
  <si>
    <t>0001_18_01_Bİ1-18_0801y_Beynəlxalq biznes</t>
  </si>
  <si>
    <t>0001_18_01_TO1-18_3303y_Beynəlxalq turizmin coğrafiyası</t>
  </si>
  <si>
    <t>0001_20_01_MÜ1-20/ME1-20_00195_Biznes hüququ</t>
  </si>
  <si>
    <t xml:space="preserve">0001_19_01_Bİ1-19_0805y_Biznes  və reklam </t>
  </si>
  <si>
    <t>Əhmədov Emil Elçin</t>
  </si>
  <si>
    <t>0001_18_01_İQ1-18_0810y_Biznesin əsasları</t>
  </si>
  <si>
    <t>0001_20_01_MA1-20_00200_Biznesin əsasları</t>
  </si>
  <si>
    <t>0001_20_01_ME1-20_00200_Biznesin əsasları</t>
  </si>
  <si>
    <t>0001_19_01_MA1-19_1803y_Ekonometrika</t>
  </si>
  <si>
    <t>0001_19_01_MK1-19_1803y_Ekonometrika</t>
  </si>
  <si>
    <t>0001_19_01_ME1-19_2413y_İdarəetmə qərarları</t>
  </si>
  <si>
    <t>0001_19_01_MÜ1-19_2601y_İdarəetmə uçotu</t>
  </si>
  <si>
    <t>0001_18_01_TO1-18_3905y_İkinci xarici dil-2 / Rus dili</t>
  </si>
  <si>
    <t xml:space="preserve">	0001_21_01_Bİ1-21_00016_İKT-baza komputer bilikləri</t>
  </si>
  <si>
    <t xml:space="preserve">	0001_21_01_Bİ2-21_00016_İKT-baza komputer bilikləri</t>
  </si>
  <si>
    <t xml:space="preserve">	0001_21_01_ME1-21_00016_İKT-baza komputer bilikləri</t>
  </si>
  <si>
    <t xml:space="preserve">	0001_21_01_MK1-21_00016_İKT-baza komputer bilikləri</t>
  </si>
  <si>
    <t xml:space="preserve">	0001_21_01_MÜ1-21_00016_İKT-baza komputer bilikləri</t>
  </si>
  <si>
    <t>Aliyev Xançoban Ramiz</t>
  </si>
  <si>
    <t>0001_19_01_MA1-19_1005y_İnsan resurslarının idarə edilməsi</t>
  </si>
  <si>
    <t>0001_21_01_ME1-21_00021_İqtisadiyyata giriş</t>
  </si>
  <si>
    <t>0001_21_01_MK1-21_00021_İqtisadiyyata giriş</t>
  </si>
  <si>
    <t>0001_18_01_Bİ1-18_2103y_İqtisadiyyatın tənzimlənməsi</t>
  </si>
  <si>
    <t>0001_19_01_İQ1-19_2103y_İqtisadiyyatın tənzimlənməsi</t>
  </si>
  <si>
    <t>0001_18_01_MK1-18_2305y_İstehsal sahələrinin marketinqi</t>
  </si>
  <si>
    <t>0001_21_01_Bİ1-21_00023_Karyera planlaması</t>
  </si>
  <si>
    <t>0001_21_01_Bİ2-21_00023_Karyera planlaması</t>
  </si>
  <si>
    <t>Qüləyeva Əminət Qasum</t>
  </si>
  <si>
    <t>0001_18_01_İT1-18_1642y_Kompüter qrafikası</t>
  </si>
  <si>
    <t>Kompüter qrafikası</t>
  </si>
  <si>
    <t>0001_18_01_Bİ1-18_2417y_Koorporativ idarəetmə</t>
  </si>
  <si>
    <t>Şixiyev Səməd Şixi</t>
  </si>
  <si>
    <t>0001_20_01_TT1-20_00489_Makroiqtisadiyyat</t>
  </si>
  <si>
    <t>0001_19_01_Bİ1-19_2203y_Maliyyə</t>
  </si>
  <si>
    <t>0001_19_01_MK1-19_2203y_Maliyyə</t>
  </si>
  <si>
    <t>0001_18_01_MÜ1-18_2003y_Maliyyə hesabatlarının təhlili</t>
  </si>
  <si>
    <t>Əzimzadə Asim Əlizamin</t>
  </si>
  <si>
    <t>0001_20_01_MÜ1-20_00531_Maliyyə uçotu</t>
  </si>
  <si>
    <t xml:space="preserve">	0001_18_01_MK1-18_2308y_Marketinq</t>
  </si>
  <si>
    <t>0001_20_01_MK1-20_00535_Marketinq tədqiqatları</t>
  </si>
  <si>
    <t>0001_19_01_MK1-19_2312y_Marketinqin idarə edilməsi</t>
  </si>
  <si>
    <t>0001_18_01_MA1-18_2423y_Menecment</t>
  </si>
  <si>
    <t>0001_20_01_Bİ1-20_00591_Mikroiqtisadiyyat</t>
  </si>
  <si>
    <t>0001_20_01_ME1-20_00591_Mikroiqtisadiyyat</t>
  </si>
  <si>
    <t>0001_20_01_MK1-20_00591_Mikroiqtisadiyyat</t>
  </si>
  <si>
    <t>0001_20_01_MÜ1-20_00591_Mikroiqtisadiyyat</t>
  </si>
  <si>
    <t>0001_18_01_İQ1-18_2105y_Milli iqtisadi təhlükəsizlik</t>
  </si>
  <si>
    <t>0001_19_01_MA1-19_2206y_Müəssisə maliyyəsi</t>
  </si>
  <si>
    <t xml:space="preserve">	0001_18_01_İT1-18_1673y_Müəssisənin avtomatlaşdırılmış informasiya sistemləri</t>
  </si>
  <si>
    <t>0001_21_01_İT1-21_00035_Proqramlaşdırmanın əsasları</t>
  </si>
  <si>
    <t>0001_19_01_İQ1-19_3005y_Qiymət və qiymətləndirmə</t>
  </si>
  <si>
    <t xml:space="preserve">	0001_20_01_Bİ2-20_00823_Sosial sahibkarlıq</t>
  </si>
  <si>
    <t>Sosial sahibkarlıq</t>
  </si>
  <si>
    <t>0001_19_01_Bİ1-19_3514y_Statistika</t>
  </si>
  <si>
    <t>0001_19_01_MÜ1-19_3514y_Statistika</t>
  </si>
  <si>
    <t>0001_21_01_TT2-21_00059_Turizmə giriş</t>
  </si>
  <si>
    <t>0001_21_01_TT1-21_00059_Turizmə giriş</t>
  </si>
  <si>
    <t xml:space="preserve">	0001_18_01_MA1-18_3802y_Vergi inzibatçılığı</t>
  </si>
  <si>
    <t>0001_18_01_Bİ1-18_3806y_Vergilər və vergitutma</t>
  </si>
  <si>
    <t xml:space="preserve">	0001_18_01_TO2-18/MK1-19/MÜ1-19_3901y_Xarici dil-1</t>
  </si>
  <si>
    <t>0001_21_01_Bİ1-21_00058_Xarici dildə işgüzar və akademik kommunikasiya-1</t>
  </si>
  <si>
    <t>0001_21_01_İQ1-21_00058_Xarici dildə işgüzar və akademik kommunikasiya-1</t>
  </si>
  <si>
    <t>0001_21_01_İT1-21_00058_Xarici dildə işgüzar və akademik kommunikasiya-1</t>
  </si>
  <si>
    <t>0001_21_01_Bİ2-21_00058_Xarici dildə işgüzar və akademik kommunikasiya-1</t>
  </si>
  <si>
    <t>0001_21_01_ME1-21_00058_Xarici dildə işgüzar və akademik kommunikasiya-1</t>
  </si>
  <si>
    <t>0001_21_01_MK1-21_00058_Xarici dildə işgüzar və akademik kommunikasiya-1</t>
  </si>
  <si>
    <t>0001_21_01_MÜ1-21_00058_Xarici dildə işgüzar və akademik kommunikasiya-1</t>
  </si>
  <si>
    <t>0001_21_01_TT1-21_00058_Xarici dildə işgüzar və akademik kommunikasiya-1</t>
  </si>
  <si>
    <t>0001_21_01_TT2-21_00058_Xarici dildə işgüzar və akademik kommunikasiya-1</t>
  </si>
  <si>
    <t>0001_21_01_MA1-21_00058_Xarici dildə işgüzar və akademik kommunikasiya-1</t>
  </si>
  <si>
    <t>0001_20_01_İQ1-20_00760_Xarici dildə işgüzar və akademik kommunikasiya-3</t>
  </si>
  <si>
    <t>0001_20_01_İT1-20_00760_Xarici dildə işgüzar və akademik kommunikasiya-3</t>
  </si>
  <si>
    <t>0001_20_01_MK1-20_00760_Xarici dildə işgüzar və akademik kommunikasiya-3</t>
  </si>
  <si>
    <t>0001_20_01_MÜ1-20_00760_Xarici dildə işgüzar və akademik kommunikasiya-3</t>
  </si>
  <si>
    <t xml:space="preserve">	0001_21_01_İT1-21_00054_Xətti cəbr və analitik həndəsə</t>
  </si>
  <si>
    <t>0001_21_01_Bİ1-21_00056_Xətti cəbr və riyazi analiz</t>
  </si>
  <si>
    <t>0001_21_01_İQ1-21_00056_Xətti cəbr və riyazi analiz</t>
  </si>
  <si>
    <t>0001_21_01_ME1-21_00056_Xətti cəbr və riyazi analiz</t>
  </si>
  <si>
    <t>0001_21_01_MK1-21_00056_Xətti cəbr və riyazi analiz</t>
  </si>
  <si>
    <t>0001_21_01_MÜ1-21_00056_Xətti cəbr və riyazi analiz</t>
  </si>
  <si>
    <t>0001_21_01_Bİ2-21_00056_Xətti cəbr və riyazi analiz</t>
  </si>
  <si>
    <t>0001_21_01_MA1-21_00056_Xətti cəbr və riyazi analiz</t>
  </si>
  <si>
    <t>0001_21_01_TT2-21_00052_Xarici dildə işgüzar və akademik kommunikasiya-1</t>
  </si>
  <si>
    <t>Tapdıqlı Şəfəq Şükran</t>
  </si>
  <si>
    <t>Binzes hüququ</t>
  </si>
  <si>
    <t>Aslanov İxtiyar Xanlar</t>
  </si>
  <si>
    <t>Əhmədov Tamerlan Ağabala</t>
  </si>
  <si>
    <t>İsmayılova Flora Mehman</t>
  </si>
  <si>
    <t>Məmmədova Rəhilə Elxan</t>
  </si>
  <si>
    <t>Davudov Göyüş Eldar</t>
  </si>
  <si>
    <t>Allahverdiyev Elgün Yasin</t>
  </si>
  <si>
    <t xml:space="preserve">0001_20_01_MK1-20/ME1-20_00531_Maliyyə uçotu </t>
  </si>
  <si>
    <t>0001_18_01_TO2-18/MK1-19/MÜ1-19_3901y_Xarici dil-1</t>
  </si>
  <si>
    <t>Yusibzadə Hüseyn Məzahir</t>
  </si>
  <si>
    <t>Allahverdiyeva Nəzrin Rəşad</t>
  </si>
  <si>
    <t>Bayandurov Osman Cəfər</t>
  </si>
  <si>
    <t>Əsgərov Tarıverdi Balamirzə</t>
  </si>
  <si>
    <t>0001_20_01_Bİ1-21_00760_Xarici dildə işgüzar və akademik kommunikasiya-1</t>
  </si>
  <si>
    <t>0001_20_01_Bİ1-20_00760_Xarici dildə işgüzar və akademik kommunikasiya-3(Rus dili)</t>
  </si>
  <si>
    <t>Quluyeva Ceyhunə Ceyhun</t>
  </si>
  <si>
    <t>Qurbanova Rafeliya Afik</t>
  </si>
  <si>
    <t>İsmayılova Ülkər Tahir</t>
  </si>
  <si>
    <t>Hüseynova Aygül Nadir</t>
  </si>
  <si>
    <t>Rüstəmli Tahir Tural</t>
  </si>
  <si>
    <t>Həsənov Vüsal Asif</t>
  </si>
  <si>
    <t>Gömrük işi</t>
  </si>
  <si>
    <t>Sosial sahələrin iqtisadiyyatı</t>
  </si>
  <si>
    <t>0001_21_01_Bİ1-21_00016_İKT-baza komputer bilikləri</t>
  </si>
  <si>
    <t>0001_18_01_MA1-18_0607y_Gömrük işi</t>
  </si>
  <si>
    <t>0001_18_01_MA1-18_3312y_Sosial sahələrin iqtisadiyyatı</t>
  </si>
  <si>
    <t>0001_21_01_İT1-21_00010_Fizika</t>
  </si>
  <si>
    <t>Nəbiyev Asif Nəbi</t>
  </si>
  <si>
    <t>0001_19_01_TO1-19_1006y_İnsan resurslarının idarə edilməsi</t>
  </si>
  <si>
    <t>0001_19_01_TO1-19_3309y_Otel menecmenti</t>
  </si>
  <si>
    <t>Otel menecmenti</t>
  </si>
  <si>
    <t>Alqayeva Şahnaz İlqar</t>
  </si>
  <si>
    <t>Malahova Səda Mehdi</t>
  </si>
  <si>
    <t>0001_20_01_İQ1-20_00591_Mikroiqtisadiyyat</t>
  </si>
  <si>
    <t>Əsədov Heydər İntiqam</t>
  </si>
  <si>
    <t>00760</t>
  </si>
  <si>
    <t>00932</t>
  </si>
  <si>
    <t>00021</t>
  </si>
  <si>
    <t>00058</t>
  </si>
  <si>
    <t>00056</t>
  </si>
  <si>
    <t>3514y</t>
  </si>
  <si>
    <t>1005y</t>
  </si>
  <si>
    <t>2206y</t>
  </si>
  <si>
    <t>00059</t>
  </si>
  <si>
    <t>3901y</t>
  </si>
  <si>
    <t>2312y</t>
  </si>
  <si>
    <t>00531</t>
  </si>
  <si>
    <t>00591</t>
  </si>
  <si>
    <t>00054</t>
  </si>
  <si>
    <t>0801y</t>
  </si>
  <si>
    <t>2301y</t>
  </si>
  <si>
    <t>1803y</t>
  </si>
  <si>
    <t>00035</t>
  </si>
  <si>
    <t>00535</t>
  </si>
  <si>
    <t>00200</t>
  </si>
  <si>
    <t>2606y</t>
  </si>
  <si>
    <t>00016</t>
  </si>
  <si>
    <t>2423y</t>
  </si>
  <si>
    <t>2417y</t>
  </si>
  <si>
    <t>3806y</t>
  </si>
  <si>
    <t>2103y</t>
  </si>
  <si>
    <t>3005y</t>
  </si>
  <si>
    <t>0810y</t>
  </si>
  <si>
    <t>2105y</t>
  </si>
  <si>
    <t>00023</t>
  </si>
  <si>
    <t>00489</t>
  </si>
  <si>
    <t>0402y</t>
  </si>
  <si>
    <t>2203y</t>
  </si>
  <si>
    <t>0607y</t>
  </si>
  <si>
    <t>3312y</t>
  </si>
  <si>
    <t>2601y</t>
  </si>
  <si>
    <t>2308y</t>
  </si>
  <si>
    <t>00005</t>
  </si>
  <si>
    <t>00052</t>
  </si>
  <si>
    <t>3303y</t>
  </si>
  <si>
    <t>3905y</t>
  </si>
  <si>
    <t>00010</t>
  </si>
  <si>
    <t>0805y</t>
  </si>
  <si>
    <t>00195</t>
  </si>
  <si>
    <t>1006y</t>
  </si>
  <si>
    <t>3309y</t>
  </si>
  <si>
    <t>2413y</t>
  </si>
  <si>
    <t>2003y</t>
  </si>
  <si>
    <t>3802y</t>
  </si>
  <si>
    <t>1673y</t>
  </si>
  <si>
    <t>1642y</t>
  </si>
  <si>
    <t>2305y</t>
  </si>
  <si>
    <t>00823</t>
  </si>
  <si>
    <t>Xarici dildə işgüzar və akademik kommunikasiya-3</t>
  </si>
  <si>
    <t>Fənnin kodu</t>
  </si>
  <si>
    <t>Quliyeva Gültəkin Mahir</t>
  </si>
  <si>
    <t xml:space="preserve">İmamova Röya Şahin </t>
  </si>
  <si>
    <t>Səyahət agentlikləri və turoperatorluq</t>
  </si>
  <si>
    <t>İstehlakçı davranışının idarə edilməsi</t>
  </si>
  <si>
    <t>Zaqatala İqtisad Məktəbi</t>
  </si>
  <si>
    <t>3311y</t>
  </si>
  <si>
    <t>2304y</t>
  </si>
  <si>
    <t>Tarix</t>
  </si>
  <si>
    <t>Saat</t>
  </si>
  <si>
    <t>Otaq</t>
  </si>
  <si>
    <t>İmtahan zalı</t>
  </si>
  <si>
    <t>2021-2022-ci tədris ilinin Qış imtahan sessiyasında üzrlü səbəbdən imtahanlarda iştirak edə bilməyən və təkrar imtahanlar üçün qeydiyyatdan keçən tələbələrin 
İMTAHAN CƏDVƏLİ</t>
  </si>
  <si>
    <t>10.02.2022</t>
  </si>
  <si>
    <t>11.02.2022</t>
  </si>
  <si>
    <t>11.02.2022.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</si>
</sst>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2" formatCode="0.00"/>
    <numFmt numFmtId="164" formatCode="000000"/>
    <numFmt numFmtId="14" formatCode="m/d/yyyy"/>
    <numFmt numFmtId="20" formatCode="h:mm"/>
  </numFmts>
  <fonts count="7">
    <font>
      <name val="Calibri"/>
      <sz val="11"/>
    </font>
    <font>
      <name val="Times New Roman"/>
      <charset val="204"/>
      <sz val="11"/>
    </font>
    <font>
      <name val="Times New Roman"/>
      <charset val="204"/>
      <sz val="10"/>
    </font>
    <font>
      <name val="Times New Roman"/>
      <b/>
      <charset val="204"/>
      <sz val="12"/>
    </font>
    <font>
      <name val="Times New Roman"/>
      <b/>
      <charset val="204"/>
      <sz val="11"/>
    </font>
    <font>
      <name val="Times New Roman"/>
      <charset val="204"/>
      <sz val="12"/>
    </font>
    <font>
      <name val="Times New Roman"/>
      <charset val="204"/>
      <sz val="12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1" fillId="2" borderId="0" xfId="0" applyNumberFormat="1" applyFont="1" applyFill="1">
      <alignment vertical="center"/>
    </xf>
    <xf numFmtId="2" fontId="1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bottom"/>
    </xf>
    <xf numFmtId="164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bottom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20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CV142"/>
  <sheetViews>
    <sheetView workbookViewId="0" topLeftCell="A38" zoomScale="80">
      <selection activeCell="C65" sqref="C65"/>
    </sheetView>
  </sheetViews>
  <sheetFormatPr defaultRowHeight="12.0" customHeight="1" defaultColWidth="10"/>
  <cols>
    <col min="1" max="1" customWidth="1" width="5.140625" style="1"/>
    <col min="2" max="2" customWidth="1" width="30.285156" style="1"/>
    <col min="3" max="3" customWidth="1" width="37.570312" style="1"/>
    <col min="4" max="4" customWidth="1" bestFit="1" width="10.425781" style="2"/>
    <col min="5" max="5" customWidth="1" width="50.0" style="1"/>
    <col min="6" max="6" customWidth="1" bestFit="1" width="80.140625" style="1"/>
    <col min="7" max="8" customWidth="1" width="12.7109375" style="1"/>
    <col min="9" max="9" customWidth="1" width="12.7109375" style="3"/>
    <col min="10" max="16384" customWidth="0" width="9.140625" style="1"/>
  </cols>
  <sheetData>
    <row r="1" spans="8:8" s="4" ht="53.25" customFormat="1" customHeight="1">
      <c r="A1" s="5" t="s">
        <v>452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</row>
    <row r="2" spans="8:8" s="7" ht="38.25" customFormat="1" customHeight="1">
      <c r="A2" s="8" t="s">
        <v>261</v>
      </c>
      <c r="B2" s="9" t="s">
        <v>1</v>
      </c>
      <c r="C2" s="9" t="s">
        <v>0</v>
      </c>
      <c r="D2" s="10" t="s">
        <v>440</v>
      </c>
      <c r="E2" s="9" t="s">
        <v>2</v>
      </c>
      <c r="F2" s="11" t="s">
        <v>111</v>
      </c>
      <c r="G2" s="12" t="s">
        <v>448</v>
      </c>
      <c r="H2" s="12" t="s">
        <v>449</v>
      </c>
      <c r="I2" s="13" t="s">
        <v>450</v>
      </c>
    </row>
    <row r="3" spans="8:8" ht="15.0" customHeight="1">
      <c r="A3" s="14">
        <v>1.0</v>
      </c>
      <c r="B3" s="15" t="s">
        <v>445</v>
      </c>
      <c r="C3" s="14" t="s">
        <v>370</v>
      </c>
      <c r="D3" s="16" t="s">
        <v>407</v>
      </c>
      <c r="E3" s="14" t="s">
        <v>23</v>
      </c>
      <c r="F3" s="14" t="s">
        <v>374</v>
      </c>
      <c r="G3" s="17">
        <v>44601.0</v>
      </c>
      <c r="H3" s="18">
        <v>0.6458333333333334</v>
      </c>
      <c r="I3" s="15" t="s">
        <v>451</v>
      </c>
    </row>
    <row r="4" spans="8:8" ht="15.0" customHeight="1">
      <c r="A4" s="14">
        <v>2.0</v>
      </c>
      <c r="B4" s="15" t="s">
        <v>445</v>
      </c>
      <c r="C4" s="14" t="s">
        <v>170</v>
      </c>
      <c r="D4" s="16" t="s">
        <v>388</v>
      </c>
      <c r="E4" s="14" t="s">
        <v>10</v>
      </c>
      <c r="F4" s="14" t="s">
        <v>288</v>
      </c>
      <c r="G4" s="17">
        <v>44601.0</v>
      </c>
      <c r="H4" s="18">
        <v>0.6458333333333334</v>
      </c>
      <c r="I4" s="15" t="s">
        <v>451</v>
      </c>
    </row>
    <row r="5" spans="8:8" ht="15.0" customHeight="1">
      <c r="A5" s="14">
        <v>3.0</v>
      </c>
      <c r="B5" s="15" t="s">
        <v>445</v>
      </c>
      <c r="C5" s="14" t="s">
        <v>225</v>
      </c>
      <c r="D5" s="16" t="s">
        <v>388</v>
      </c>
      <c r="E5" s="14" t="s">
        <v>10</v>
      </c>
      <c r="F5" s="14" t="s">
        <v>287</v>
      </c>
      <c r="G5" s="17">
        <v>44601.0</v>
      </c>
      <c r="H5" s="18">
        <v>0.6458333333333334</v>
      </c>
      <c r="I5" s="15" t="s">
        <v>451</v>
      </c>
    </row>
    <row r="6" spans="8:8" ht="15.0" customHeight="1">
      <c r="A6" s="14">
        <v>4.0</v>
      </c>
      <c r="B6" s="15" t="s">
        <v>445</v>
      </c>
      <c r="C6" s="14" t="s">
        <v>361</v>
      </c>
      <c r="D6" s="16" t="s">
        <v>388</v>
      </c>
      <c r="E6" s="14" t="s">
        <v>10</v>
      </c>
      <c r="F6" s="14" t="s">
        <v>164</v>
      </c>
      <c r="G6" s="17">
        <v>44601.0</v>
      </c>
      <c r="H6" s="18">
        <v>0.645833333333333</v>
      </c>
      <c r="I6" s="15" t="s">
        <v>451</v>
      </c>
    </row>
    <row r="7" spans="8:8" ht="15.0" customHeight="1">
      <c r="A7" s="14">
        <v>5.0</v>
      </c>
      <c r="B7" s="15" t="s">
        <v>445</v>
      </c>
      <c r="C7" s="14" t="s">
        <v>218</v>
      </c>
      <c r="D7" s="16" t="s">
        <v>388</v>
      </c>
      <c r="E7" s="14" t="s">
        <v>10</v>
      </c>
      <c r="F7" s="14" t="s">
        <v>164</v>
      </c>
      <c r="G7" s="17">
        <v>44601.0</v>
      </c>
      <c r="H7" s="18">
        <v>0.645833333333333</v>
      </c>
      <c r="I7" s="15" t="s">
        <v>451</v>
      </c>
    </row>
    <row r="8" spans="8:8" ht="15.0" customHeight="1">
      <c r="A8" s="14">
        <v>6.0</v>
      </c>
      <c r="B8" s="15" t="s">
        <v>445</v>
      </c>
      <c r="C8" s="14" t="s">
        <v>183</v>
      </c>
      <c r="D8" s="16" t="s">
        <v>388</v>
      </c>
      <c r="E8" s="14" t="s">
        <v>10</v>
      </c>
      <c r="F8" s="14" t="s">
        <v>288</v>
      </c>
      <c r="G8" s="17">
        <v>44601.0</v>
      </c>
      <c r="H8" s="18">
        <v>0.645833333333333</v>
      </c>
      <c r="I8" s="15" t="s">
        <v>451</v>
      </c>
    </row>
    <row r="9" spans="8:8" ht="15.0" customHeight="1">
      <c r="A9" s="14">
        <v>7.0</v>
      </c>
      <c r="B9" s="15" t="s">
        <v>445</v>
      </c>
      <c r="C9" s="14" t="s">
        <v>179</v>
      </c>
      <c r="D9" s="16" t="s">
        <v>388</v>
      </c>
      <c r="E9" s="14" t="s">
        <v>10</v>
      </c>
      <c r="F9" s="14" t="s">
        <v>288</v>
      </c>
      <c r="G9" s="17">
        <v>44601.0</v>
      </c>
      <c r="H9" s="18">
        <v>0.645833333333333</v>
      </c>
      <c r="I9" s="15" t="s">
        <v>451</v>
      </c>
    </row>
    <row r="10" spans="8:8" ht="15.0" customHeight="1">
      <c r="A10" s="14">
        <v>8.0</v>
      </c>
      <c r="B10" s="15" t="s">
        <v>445</v>
      </c>
      <c r="C10" s="14" t="s">
        <v>184</v>
      </c>
      <c r="D10" s="16" t="s">
        <v>388</v>
      </c>
      <c r="E10" s="14" t="s">
        <v>10</v>
      </c>
      <c r="F10" s="14" t="s">
        <v>288</v>
      </c>
      <c r="G10" s="17">
        <v>44601.0</v>
      </c>
      <c r="H10" s="18">
        <v>0.645833333333333</v>
      </c>
      <c r="I10" s="15" t="s">
        <v>451</v>
      </c>
    </row>
    <row r="11" spans="8:8" ht="15.0" customHeight="1">
      <c r="A11" s="14">
        <v>9.0</v>
      </c>
      <c r="B11" s="15" t="s">
        <v>445</v>
      </c>
      <c r="C11" s="14" t="s">
        <v>174</v>
      </c>
      <c r="D11" s="16" t="s">
        <v>388</v>
      </c>
      <c r="E11" s="14" t="s">
        <v>10</v>
      </c>
      <c r="F11" s="14" t="s">
        <v>164</v>
      </c>
      <c r="G11" s="17">
        <v>44601.0</v>
      </c>
      <c r="H11" s="18">
        <v>0.645833333333333</v>
      </c>
      <c r="I11" s="15" t="s">
        <v>451</v>
      </c>
    </row>
    <row r="12" spans="8:8" ht="15.0" customHeight="1">
      <c r="A12" s="14">
        <v>10.0</v>
      </c>
      <c r="B12" s="15" t="s">
        <v>445</v>
      </c>
      <c r="C12" s="14" t="s">
        <v>9</v>
      </c>
      <c r="D12" s="16" t="s">
        <v>388</v>
      </c>
      <c r="E12" s="14" t="s">
        <v>10</v>
      </c>
      <c r="F12" s="14" t="s">
        <v>164</v>
      </c>
      <c r="G12" s="17">
        <v>44601.0</v>
      </c>
      <c r="H12" s="18">
        <v>0.645833333333333</v>
      </c>
      <c r="I12" s="15" t="s">
        <v>451</v>
      </c>
    </row>
    <row r="13" spans="8:8" ht="15.0" customHeight="1">
      <c r="A13" s="14">
        <v>11.0</v>
      </c>
      <c r="B13" s="15" t="s">
        <v>445</v>
      </c>
      <c r="C13" s="14" t="s">
        <v>219</v>
      </c>
      <c r="D13" s="16" t="s">
        <v>388</v>
      </c>
      <c r="E13" s="14" t="s">
        <v>10</v>
      </c>
      <c r="F13" s="14" t="s">
        <v>287</v>
      </c>
      <c r="G13" s="17">
        <v>44601.0</v>
      </c>
      <c r="H13" s="18">
        <v>0.645833333333333</v>
      </c>
      <c r="I13" s="15" t="s">
        <v>451</v>
      </c>
    </row>
    <row r="14" spans="8:8" ht="15.0" customHeight="1">
      <c r="A14" s="14">
        <v>12.0</v>
      </c>
      <c r="B14" s="15" t="s">
        <v>445</v>
      </c>
      <c r="C14" s="14" t="s">
        <v>186</v>
      </c>
      <c r="D14" s="16" t="s">
        <v>415</v>
      </c>
      <c r="E14" s="14" t="s">
        <v>141</v>
      </c>
      <c r="F14" s="14" t="s">
        <v>292</v>
      </c>
      <c r="G14" s="17">
        <v>44601.0</v>
      </c>
      <c r="H14" s="18">
        <v>0.645833333333333</v>
      </c>
      <c r="I14" s="15" t="s">
        <v>451</v>
      </c>
    </row>
    <row r="15" spans="8:8" ht="15.0" customHeight="1">
      <c r="A15" s="14">
        <v>13.0</v>
      </c>
      <c r="B15" s="15" t="s">
        <v>445</v>
      </c>
      <c r="C15" s="14" t="s">
        <v>140</v>
      </c>
      <c r="D15" s="16" t="s">
        <v>415</v>
      </c>
      <c r="E15" s="14" t="s">
        <v>141</v>
      </c>
      <c r="F15" s="14" t="s">
        <v>293</v>
      </c>
      <c r="G15" s="17">
        <v>44601.0</v>
      </c>
      <c r="H15" s="18">
        <v>0.645833333333333</v>
      </c>
      <c r="I15" s="15" t="s">
        <v>451</v>
      </c>
    </row>
    <row r="16" spans="8:8" ht="15.0" customHeight="1">
      <c r="A16" s="14">
        <v>14.0</v>
      </c>
      <c r="B16" s="15" t="s">
        <v>445</v>
      </c>
      <c r="C16" s="14" t="s">
        <v>220</v>
      </c>
      <c r="D16" s="16" t="s">
        <v>394</v>
      </c>
      <c r="E16" s="14" t="s">
        <v>60</v>
      </c>
      <c r="F16" s="14" t="s">
        <v>322</v>
      </c>
      <c r="G16" s="17">
        <v>44601.0</v>
      </c>
      <c r="H16" s="18">
        <v>0.645833333333333</v>
      </c>
      <c r="I16" s="15" t="s">
        <v>451</v>
      </c>
    </row>
    <row r="17" spans="8:8" ht="15.0" customHeight="1">
      <c r="A17" s="14">
        <v>15.0</v>
      </c>
      <c r="B17" s="15" t="s">
        <v>445</v>
      </c>
      <c r="C17" s="14" t="s">
        <v>258</v>
      </c>
      <c r="D17" s="16" t="s">
        <v>394</v>
      </c>
      <c r="E17" s="14" t="s">
        <v>60</v>
      </c>
      <c r="F17" s="14" t="s">
        <v>322</v>
      </c>
      <c r="G17" s="17">
        <v>44601.0</v>
      </c>
      <c r="H17" s="18">
        <v>0.645833333333333</v>
      </c>
      <c r="I17" s="15" t="s">
        <v>451</v>
      </c>
    </row>
    <row r="18" spans="8:8" ht="15.0" customHeight="1">
      <c r="A18" s="14">
        <v>16.0</v>
      </c>
      <c r="B18" s="15" t="s">
        <v>445</v>
      </c>
      <c r="C18" s="14" t="s">
        <v>214</v>
      </c>
      <c r="D18" s="16" t="s">
        <v>394</v>
      </c>
      <c r="E18" s="14" t="s">
        <v>60</v>
      </c>
      <c r="F18" s="14" t="s">
        <v>322</v>
      </c>
      <c r="G18" s="17">
        <v>44601.0</v>
      </c>
      <c r="H18" s="18">
        <v>0.645833333333333</v>
      </c>
      <c r="I18" s="15" t="s">
        <v>451</v>
      </c>
    </row>
    <row r="19" spans="8:8" ht="15.0" customHeight="1">
      <c r="A19" s="14">
        <v>17.0</v>
      </c>
      <c r="B19" s="15" t="s">
        <v>445</v>
      </c>
      <c r="C19" s="14" t="s">
        <v>59</v>
      </c>
      <c r="D19" s="16" t="s">
        <v>394</v>
      </c>
      <c r="E19" s="14" t="s">
        <v>60</v>
      </c>
      <c r="F19" s="14" t="s">
        <v>322</v>
      </c>
      <c r="G19" s="17">
        <v>44601.0</v>
      </c>
      <c r="H19" s="18">
        <v>0.645833333333333</v>
      </c>
      <c r="I19" s="15" t="s">
        <v>451</v>
      </c>
    </row>
    <row r="20" spans="8:8" ht="15.0" customHeight="1">
      <c r="A20" s="14">
        <v>18.0</v>
      </c>
      <c r="B20" s="15" t="s">
        <v>445</v>
      </c>
      <c r="C20" s="14" t="s">
        <v>129</v>
      </c>
      <c r="D20" s="16" t="s">
        <v>394</v>
      </c>
      <c r="E20" s="14" t="s">
        <v>60</v>
      </c>
      <c r="F20" s="14" t="s">
        <v>323</v>
      </c>
      <c r="G20" s="17">
        <v>44601.0</v>
      </c>
      <c r="H20" s="18">
        <v>0.645833333333333</v>
      </c>
      <c r="I20" s="15" t="s">
        <v>451</v>
      </c>
    </row>
    <row r="21" spans="8:8" ht="15.0" customHeight="1">
      <c r="A21" s="14">
        <v>19.0</v>
      </c>
      <c r="B21" s="15" t="s">
        <v>445</v>
      </c>
      <c r="C21" s="14" t="s">
        <v>215</v>
      </c>
      <c r="D21" s="16" t="s">
        <v>394</v>
      </c>
      <c r="E21" s="14" t="s">
        <v>60</v>
      </c>
      <c r="F21" s="14" t="s">
        <v>322</v>
      </c>
      <c r="G21" s="17">
        <v>44601.0</v>
      </c>
      <c r="H21" s="18">
        <v>0.645833333333333</v>
      </c>
      <c r="I21" s="15" t="s">
        <v>451</v>
      </c>
    </row>
    <row r="22" spans="8:8" ht="15.0" customHeight="1">
      <c r="A22" s="14">
        <v>20.0</v>
      </c>
      <c r="B22" s="15" t="s">
        <v>445</v>
      </c>
      <c r="C22" s="14" t="s">
        <v>134</v>
      </c>
      <c r="D22" s="16" t="s">
        <v>394</v>
      </c>
      <c r="E22" s="14" t="s">
        <v>60</v>
      </c>
      <c r="F22" s="14" t="s">
        <v>322</v>
      </c>
      <c r="G22" s="17">
        <v>44601.0</v>
      </c>
      <c r="H22" s="18">
        <v>0.645833333333333</v>
      </c>
      <c r="I22" s="15" t="s">
        <v>451</v>
      </c>
    </row>
    <row r="23" spans="8:8" ht="15.0" customHeight="1">
      <c r="A23" s="14">
        <v>21.0</v>
      </c>
      <c r="B23" s="15" t="s">
        <v>445</v>
      </c>
      <c r="C23" s="14" t="s">
        <v>150</v>
      </c>
      <c r="D23" s="16" t="s">
        <v>394</v>
      </c>
      <c r="E23" s="14" t="s">
        <v>60</v>
      </c>
      <c r="F23" s="14" t="s">
        <v>323</v>
      </c>
      <c r="G23" s="17">
        <v>44601.0</v>
      </c>
      <c r="H23" s="18">
        <v>0.645833333333333</v>
      </c>
      <c r="I23" s="15" t="s">
        <v>451</v>
      </c>
    </row>
    <row r="24" spans="8:8" ht="15.0" customHeight="1">
      <c r="A24" s="14">
        <v>22.0</v>
      </c>
      <c r="B24" s="15" t="s">
        <v>445</v>
      </c>
      <c r="C24" s="14" t="s">
        <v>94</v>
      </c>
      <c r="D24" s="16" t="s">
        <v>417</v>
      </c>
      <c r="E24" s="14" t="s">
        <v>95</v>
      </c>
      <c r="F24" s="14" t="s">
        <v>265</v>
      </c>
      <c r="G24" s="17">
        <v>44601.0</v>
      </c>
      <c r="H24" s="18">
        <v>0.645833333333333</v>
      </c>
      <c r="I24" s="15" t="s">
        <v>451</v>
      </c>
    </row>
    <row r="25" spans="8:8" ht="15.0" customHeight="1">
      <c r="A25" s="14">
        <v>23.0</v>
      </c>
      <c r="B25" s="15" t="s">
        <v>445</v>
      </c>
      <c r="C25" s="14" t="s">
        <v>371</v>
      </c>
      <c r="D25" s="16" t="s">
        <v>419</v>
      </c>
      <c r="E25" s="14" t="s">
        <v>372</v>
      </c>
      <c r="F25" s="14" t="s">
        <v>375</v>
      </c>
      <c r="G25" s="17">
        <v>44601.0</v>
      </c>
      <c r="H25" s="18">
        <v>0.645833333333333</v>
      </c>
      <c r="I25" s="15" t="s">
        <v>451</v>
      </c>
    </row>
    <row r="26" spans="8:8" ht="15.0" customHeight="1">
      <c r="A26" s="14">
        <v>24.0</v>
      </c>
      <c r="B26" s="15" t="s">
        <v>445</v>
      </c>
      <c r="C26" s="14" t="s">
        <v>232</v>
      </c>
      <c r="D26" s="16" t="s">
        <v>400</v>
      </c>
      <c r="E26" s="14" t="s">
        <v>113</v>
      </c>
      <c r="F26" s="14" t="s">
        <v>267</v>
      </c>
      <c r="G26" s="17">
        <v>44601.0</v>
      </c>
      <c r="H26" s="18">
        <v>0.645833333333333</v>
      </c>
      <c r="I26" s="15" t="s">
        <v>451</v>
      </c>
    </row>
    <row r="27" spans="8:8" ht="15.0" customHeight="1">
      <c r="A27" s="14">
        <v>25.0</v>
      </c>
      <c r="B27" s="15" t="s">
        <v>445</v>
      </c>
      <c r="C27" s="14" t="s">
        <v>112</v>
      </c>
      <c r="D27" s="16" t="s">
        <v>400</v>
      </c>
      <c r="E27" s="14" t="s">
        <v>113</v>
      </c>
      <c r="F27" s="14" t="s">
        <v>267</v>
      </c>
      <c r="G27" s="17">
        <v>44601.0</v>
      </c>
      <c r="H27" s="18">
        <v>0.645833333333333</v>
      </c>
      <c r="I27" s="15" t="s">
        <v>451</v>
      </c>
    </row>
    <row r="28" spans="8:8" ht="15.0" customHeight="1">
      <c r="A28" s="14">
        <v>26.0</v>
      </c>
      <c r="B28" s="15" t="s">
        <v>445</v>
      </c>
      <c r="C28" s="14" t="s">
        <v>239</v>
      </c>
      <c r="D28" s="16" t="s">
        <v>428</v>
      </c>
      <c r="E28" s="14" t="s">
        <v>240</v>
      </c>
      <c r="F28" s="14" t="s">
        <v>270</v>
      </c>
      <c r="G28" s="17">
        <v>44601.0</v>
      </c>
      <c r="H28" s="18">
        <v>0.645833333333333</v>
      </c>
      <c r="I28" s="15" t="s">
        <v>451</v>
      </c>
    </row>
    <row r="29" spans="8:8" ht="15.0" customHeight="1">
      <c r="A29" s="14">
        <v>27.0</v>
      </c>
      <c r="B29" s="15" t="s">
        <v>445</v>
      </c>
      <c r="C29" s="14" t="s">
        <v>271</v>
      </c>
      <c r="D29" s="16" t="s">
        <v>413</v>
      </c>
      <c r="E29" s="14" t="s">
        <v>8</v>
      </c>
      <c r="F29" s="14" t="s">
        <v>272</v>
      </c>
      <c r="G29" s="17">
        <v>44601.0</v>
      </c>
      <c r="H29" s="18">
        <v>0.645833333333333</v>
      </c>
      <c r="I29" s="15" t="s">
        <v>451</v>
      </c>
    </row>
    <row r="30" spans="8:8" ht="15.0" customHeight="1">
      <c r="A30" s="14">
        <v>28.0</v>
      </c>
      <c r="B30" s="15" t="s">
        <v>445</v>
      </c>
      <c r="C30" s="14" t="s">
        <v>285</v>
      </c>
      <c r="D30" s="16" t="s">
        <v>392</v>
      </c>
      <c r="E30" s="14" t="s">
        <v>90</v>
      </c>
      <c r="F30" s="14" t="s">
        <v>286</v>
      </c>
      <c r="G30" s="17">
        <v>44601.0</v>
      </c>
      <c r="H30" s="18">
        <v>0.645833333333333</v>
      </c>
      <c r="I30" s="15" t="s">
        <v>451</v>
      </c>
    </row>
    <row r="31" spans="8:8" ht="15.0" customHeight="1">
      <c r="A31" s="14">
        <v>29.0</v>
      </c>
      <c r="B31" s="15" t="s">
        <v>445</v>
      </c>
      <c r="C31" s="14" t="s">
        <v>378</v>
      </c>
      <c r="D31" s="16" t="s">
        <v>430</v>
      </c>
      <c r="E31" s="14" t="s">
        <v>90</v>
      </c>
      <c r="F31" s="14" t="s">
        <v>379</v>
      </c>
      <c r="G31" s="17">
        <v>44601.0</v>
      </c>
      <c r="H31" s="18">
        <v>0.645833333333333</v>
      </c>
      <c r="I31" s="15" t="s">
        <v>451</v>
      </c>
    </row>
    <row r="32" spans="8:8" ht="15.0" customHeight="1">
      <c r="A32" s="14">
        <v>30.0</v>
      </c>
      <c r="B32" s="15" t="s">
        <v>445</v>
      </c>
      <c r="C32" s="14" t="s">
        <v>294</v>
      </c>
      <c r="D32" s="16" t="s">
        <v>435</v>
      </c>
      <c r="E32" s="14" t="s">
        <v>213</v>
      </c>
      <c r="F32" s="14" t="s">
        <v>315</v>
      </c>
      <c r="G32" s="17">
        <v>44601.0</v>
      </c>
      <c r="H32" s="18">
        <v>0.645833333333333</v>
      </c>
      <c r="I32" s="15" t="s">
        <v>451</v>
      </c>
    </row>
    <row r="33" spans="8:8" ht="15.0" customHeight="1">
      <c r="A33" s="14">
        <v>31.0</v>
      </c>
      <c r="B33" s="15" t="s">
        <v>445</v>
      </c>
      <c r="C33" s="14" t="s">
        <v>207</v>
      </c>
      <c r="D33" s="16" t="s">
        <v>433</v>
      </c>
      <c r="E33" s="14" t="s">
        <v>208</v>
      </c>
      <c r="F33" s="14" t="s">
        <v>302</v>
      </c>
      <c r="G33" s="17">
        <v>44601.0</v>
      </c>
      <c r="H33" s="18">
        <v>0.645833333333333</v>
      </c>
      <c r="I33" s="15" t="s">
        <v>451</v>
      </c>
    </row>
    <row r="34" spans="8:8" ht="15.0" customHeight="1">
      <c r="A34" s="14">
        <v>32.0</v>
      </c>
      <c r="B34" s="15" t="s">
        <v>445</v>
      </c>
      <c r="C34" s="14" t="s">
        <v>25</v>
      </c>
      <c r="D34" s="16" t="s">
        <v>411</v>
      </c>
      <c r="E34" s="14" t="s">
        <v>27</v>
      </c>
      <c r="F34" s="14" t="s">
        <v>290</v>
      </c>
      <c r="G34" s="17">
        <v>44601.0</v>
      </c>
      <c r="H34" s="18">
        <v>0.645833333333333</v>
      </c>
      <c r="I34" s="15" t="s">
        <v>451</v>
      </c>
    </row>
    <row r="35" spans="8:8" ht="15.0" customHeight="1">
      <c r="A35" s="14">
        <v>33.0</v>
      </c>
      <c r="B35" s="15" t="s">
        <v>445</v>
      </c>
      <c r="C35" s="14" t="s">
        <v>244</v>
      </c>
      <c r="D35" s="16" t="s">
        <v>411</v>
      </c>
      <c r="E35" s="14" t="s">
        <v>27</v>
      </c>
      <c r="F35" s="14" t="s">
        <v>289</v>
      </c>
      <c r="G35" s="17">
        <v>44601.0</v>
      </c>
      <c r="H35" s="18">
        <v>0.645833333333333</v>
      </c>
      <c r="I35" s="15" t="s">
        <v>451</v>
      </c>
    </row>
    <row r="36" spans="8:8" ht="15.0" customHeight="1">
      <c r="A36" s="14">
        <v>34.0</v>
      </c>
      <c r="B36" s="15" t="s">
        <v>445</v>
      </c>
      <c r="C36" s="14" t="s">
        <v>251</v>
      </c>
      <c r="D36" s="16" t="s">
        <v>414</v>
      </c>
      <c r="E36" s="14" t="s">
        <v>252</v>
      </c>
      <c r="F36" s="14" t="s">
        <v>313</v>
      </c>
      <c r="G36" s="17">
        <v>44601.0</v>
      </c>
      <c r="H36" s="18">
        <v>0.645833333333333</v>
      </c>
      <c r="I36" s="15" t="s">
        <v>451</v>
      </c>
    </row>
    <row r="37" spans="8:8" ht="15.0" customHeight="1">
      <c r="A37" s="14">
        <v>35.0</v>
      </c>
      <c r="B37" s="15" t="s">
        <v>445</v>
      </c>
      <c r="C37" s="14" t="s">
        <v>69</v>
      </c>
      <c r="D37" s="16" t="s">
        <v>418</v>
      </c>
      <c r="E37" s="14" t="s">
        <v>71</v>
      </c>
      <c r="F37" s="14" t="s">
        <v>301</v>
      </c>
      <c r="G37" s="17">
        <v>44601.0</v>
      </c>
      <c r="H37" s="18">
        <v>0.645833333333333</v>
      </c>
      <c r="I37" s="15" t="s">
        <v>451</v>
      </c>
    </row>
    <row r="38" spans="8:8" ht="15.0" customHeight="1">
      <c r="A38" s="14">
        <v>36.0</v>
      </c>
      <c r="B38" s="15" t="s">
        <v>445</v>
      </c>
      <c r="C38" s="14" t="s">
        <v>48</v>
      </c>
      <c r="D38" s="16" t="s">
        <v>418</v>
      </c>
      <c r="E38" s="14" t="s">
        <v>71</v>
      </c>
      <c r="F38" s="14" t="s">
        <v>300</v>
      </c>
      <c r="G38" s="17">
        <v>44601.0</v>
      </c>
      <c r="H38" s="18">
        <v>0.645833333333333</v>
      </c>
      <c r="I38" s="15" t="s">
        <v>451</v>
      </c>
    </row>
    <row r="39" spans="8:8" ht="15.0" customHeight="1">
      <c r="A39" s="14">
        <v>37.0</v>
      </c>
      <c r="B39" s="15" t="s">
        <v>445</v>
      </c>
      <c r="C39" s="14" t="s">
        <v>56</v>
      </c>
      <c r="D39" s="16" t="s">
        <v>418</v>
      </c>
      <c r="E39" s="14" t="s">
        <v>71</v>
      </c>
      <c r="F39" s="14" t="s">
        <v>300</v>
      </c>
      <c r="G39" s="17">
        <v>44601.0</v>
      </c>
      <c r="H39" s="18">
        <v>0.645833333333333</v>
      </c>
      <c r="I39" s="15" t="s">
        <v>451</v>
      </c>
    </row>
    <row r="40" spans="8:8" ht="15.0" customHeight="1">
      <c r="A40" s="14">
        <v>38.0</v>
      </c>
      <c r="B40" s="15" t="s">
        <v>445</v>
      </c>
      <c r="C40" s="14" t="s">
        <v>249</v>
      </c>
      <c r="D40" s="16" t="s">
        <v>429</v>
      </c>
      <c r="E40" s="14" t="s">
        <v>250</v>
      </c>
      <c r="F40" s="14" t="s">
        <v>269</v>
      </c>
      <c r="G40" s="17">
        <v>44601.0</v>
      </c>
      <c r="H40" s="18">
        <v>0.645833333333333</v>
      </c>
      <c r="I40" s="15" t="s">
        <v>451</v>
      </c>
    </row>
    <row r="41" spans="8:8" ht="15.0" customHeight="1">
      <c r="A41" s="14">
        <v>39.0</v>
      </c>
      <c r="B41" s="15" t="s">
        <v>445</v>
      </c>
      <c r="C41" s="14" t="s">
        <v>350</v>
      </c>
      <c r="D41" s="16" t="s">
        <v>429</v>
      </c>
      <c r="E41" s="14" t="s">
        <v>351</v>
      </c>
      <c r="F41" s="14" t="s">
        <v>269</v>
      </c>
      <c r="G41" s="17">
        <v>44601.0</v>
      </c>
      <c r="H41" s="18">
        <v>0.645833333333333</v>
      </c>
      <c r="I41" s="15" t="s">
        <v>451</v>
      </c>
    </row>
    <row r="42" spans="8:8" ht="15.0" customHeight="1">
      <c r="A42" s="14">
        <v>40.0</v>
      </c>
      <c r="B42" s="15" t="s">
        <v>445</v>
      </c>
      <c r="C42" s="14" t="s">
        <v>152</v>
      </c>
      <c r="D42" s="16" t="s">
        <v>422</v>
      </c>
      <c r="E42" s="14" t="s">
        <v>153</v>
      </c>
      <c r="F42" s="14" t="s">
        <v>305</v>
      </c>
      <c r="G42" s="17">
        <v>44601.0</v>
      </c>
      <c r="H42" s="18">
        <v>0.645833333333333</v>
      </c>
      <c r="I42" s="15" t="s">
        <v>451</v>
      </c>
    </row>
    <row r="43" spans="8:8" ht="15.0" customHeight="1">
      <c r="A43" s="14">
        <v>41.0</v>
      </c>
      <c r="B43" s="15" t="s">
        <v>445</v>
      </c>
      <c r="C43" s="14" t="s">
        <v>46</v>
      </c>
      <c r="D43" s="16" t="s">
        <v>393</v>
      </c>
      <c r="E43" s="14" t="s">
        <v>47</v>
      </c>
      <c r="F43" s="14" t="s">
        <v>314</v>
      </c>
      <c r="G43" s="17">
        <v>44601.0</v>
      </c>
      <c r="H43" s="18">
        <v>0.645833333333333</v>
      </c>
      <c r="I43" s="15" t="s">
        <v>451</v>
      </c>
    </row>
    <row r="44" spans="8:8" ht="15.0" customHeight="1">
      <c r="A44" s="14">
        <v>42.0</v>
      </c>
      <c r="B44" s="15" t="s">
        <v>445</v>
      </c>
      <c r="C44" s="14" t="s">
        <v>31</v>
      </c>
      <c r="D44" s="16" t="s">
        <v>393</v>
      </c>
      <c r="E44" s="14" t="s">
        <v>32</v>
      </c>
      <c r="F44" s="14" t="s">
        <v>314</v>
      </c>
      <c r="G44" s="17">
        <v>44601.0</v>
      </c>
      <c r="H44" s="18">
        <v>0.645833333333333</v>
      </c>
      <c r="I44" s="15" t="s">
        <v>451</v>
      </c>
    </row>
    <row r="45" spans="8:8" ht="15.0" customHeight="1">
      <c r="A45" s="14">
        <v>43.0</v>
      </c>
      <c r="B45" s="15" t="s">
        <v>445</v>
      </c>
      <c r="C45" s="14" t="s">
        <v>236</v>
      </c>
      <c r="D45" s="16" t="s">
        <v>393</v>
      </c>
      <c r="E45" s="14" t="s">
        <v>47</v>
      </c>
      <c r="F45" s="14" t="s">
        <v>314</v>
      </c>
      <c r="G45" s="17">
        <v>44601.0</v>
      </c>
      <c r="H45" s="18">
        <v>0.645833333333333</v>
      </c>
      <c r="I45" s="15" t="s">
        <v>451</v>
      </c>
    </row>
    <row r="46" spans="8:8" ht="15.0" customHeight="1">
      <c r="A46" s="14">
        <v>44.0</v>
      </c>
      <c r="B46" s="15" t="s">
        <v>445</v>
      </c>
      <c r="C46" s="14" t="s">
        <v>216</v>
      </c>
      <c r="D46" s="16" t="s">
        <v>401</v>
      </c>
      <c r="E46" s="14" t="s">
        <v>34</v>
      </c>
      <c r="F46" s="14" t="s">
        <v>266</v>
      </c>
      <c r="G46" s="17">
        <v>44601.0</v>
      </c>
      <c r="H46" s="18">
        <v>0.645833333333333</v>
      </c>
      <c r="I46" s="15" t="s">
        <v>451</v>
      </c>
    </row>
    <row r="47" spans="8:8" ht="15.0" customHeight="1">
      <c r="A47" s="14">
        <v>45.0</v>
      </c>
      <c r="B47" s="15" t="s">
        <v>445</v>
      </c>
      <c r="C47" s="14" t="s">
        <v>33</v>
      </c>
      <c r="D47" s="16" t="s">
        <v>401</v>
      </c>
      <c r="E47" s="14" t="s">
        <v>34</v>
      </c>
      <c r="F47" s="14" t="s">
        <v>266</v>
      </c>
      <c r="G47" s="17">
        <v>44601.0</v>
      </c>
      <c r="H47" s="18">
        <v>0.645833333333333</v>
      </c>
      <c r="I47" s="15" t="s">
        <v>451</v>
      </c>
    </row>
    <row r="48" spans="8:8" ht="15.0" customHeight="1">
      <c r="A48" s="14">
        <v>46.0</v>
      </c>
      <c r="B48" s="15" t="s">
        <v>445</v>
      </c>
      <c r="C48" s="14" t="s">
        <v>116</v>
      </c>
      <c r="D48" s="16" t="s">
        <v>401</v>
      </c>
      <c r="E48" s="14" t="s">
        <v>34</v>
      </c>
      <c r="F48" s="14" t="s">
        <v>266</v>
      </c>
      <c r="G48" s="17">
        <v>44601.0</v>
      </c>
      <c r="H48" s="18">
        <v>0.645833333333333</v>
      </c>
      <c r="I48" s="15" t="s">
        <v>451</v>
      </c>
    </row>
    <row r="49" spans="8:8" ht="15.0" customHeight="1">
      <c r="A49" s="14">
        <v>47.0</v>
      </c>
      <c r="B49" s="15" t="s">
        <v>445</v>
      </c>
      <c r="C49" s="14" t="s">
        <v>74</v>
      </c>
      <c r="D49" s="16" t="s">
        <v>401</v>
      </c>
      <c r="E49" s="14" t="s">
        <v>34</v>
      </c>
      <c r="F49" s="14" t="s">
        <v>266</v>
      </c>
      <c r="G49" s="17">
        <v>44601.0</v>
      </c>
      <c r="H49" s="18">
        <v>0.645833333333333</v>
      </c>
      <c r="I49" s="15" t="s">
        <v>451</v>
      </c>
    </row>
    <row r="50" spans="8:8" ht="15.0" customHeight="1">
      <c r="A50" s="14">
        <v>48.0</v>
      </c>
      <c r="B50" s="15" t="s">
        <v>445</v>
      </c>
      <c r="C50" s="14" t="s">
        <v>38</v>
      </c>
      <c r="D50" s="16" t="s">
        <v>405</v>
      </c>
      <c r="E50" s="14" t="s">
        <v>8</v>
      </c>
      <c r="F50" s="14" t="s">
        <v>163</v>
      </c>
      <c r="G50" s="17">
        <v>44601.0</v>
      </c>
      <c r="H50" s="18">
        <v>0.645833333333333</v>
      </c>
      <c r="I50" s="15" t="s">
        <v>451</v>
      </c>
    </row>
    <row r="51" spans="8:8" ht="15.0" customHeight="1">
      <c r="A51" s="14">
        <v>49.0</v>
      </c>
      <c r="B51" s="15" t="s">
        <v>445</v>
      </c>
      <c r="C51" s="14" t="s">
        <v>50</v>
      </c>
      <c r="D51" s="16" t="s">
        <v>405</v>
      </c>
      <c r="E51" s="14" t="s">
        <v>8</v>
      </c>
      <c r="F51" s="14" t="s">
        <v>163</v>
      </c>
      <c r="G51" s="17">
        <v>44601.0</v>
      </c>
      <c r="H51" s="18">
        <v>0.645833333333333</v>
      </c>
      <c r="I51" s="15" t="s">
        <v>451</v>
      </c>
    </row>
    <row r="52" spans="8:8" ht="15.0" customHeight="1">
      <c r="A52" s="14">
        <v>50.0</v>
      </c>
      <c r="B52" s="15" t="s">
        <v>445</v>
      </c>
      <c r="C52" s="14" t="s">
        <v>6</v>
      </c>
      <c r="D52" s="16" t="s">
        <v>405</v>
      </c>
      <c r="E52" s="14" t="s">
        <v>8</v>
      </c>
      <c r="F52" s="14" t="s">
        <v>163</v>
      </c>
      <c r="G52" s="17">
        <v>44601.0</v>
      </c>
      <c r="H52" s="18">
        <v>0.645833333333333</v>
      </c>
      <c r="I52" s="15" t="s">
        <v>451</v>
      </c>
    </row>
    <row r="53" spans="8:8" ht="15.0" customHeight="1">
      <c r="A53" s="14">
        <v>51.0</v>
      </c>
      <c r="B53" s="15" t="s">
        <v>445</v>
      </c>
      <c r="C53" s="14" t="s">
        <v>128</v>
      </c>
      <c r="D53" s="16" t="s">
        <v>404</v>
      </c>
      <c r="E53" s="14" t="s">
        <v>118</v>
      </c>
      <c r="F53" s="14" t="s">
        <v>306</v>
      </c>
      <c r="G53" s="17">
        <v>44601.0</v>
      </c>
      <c r="H53" s="18">
        <v>0.645833333333333</v>
      </c>
      <c r="I53" s="15" t="s">
        <v>451</v>
      </c>
    </row>
    <row r="54" spans="8:8" ht="15.0" customHeight="1">
      <c r="A54" s="14">
        <v>52.0</v>
      </c>
      <c r="B54" s="15" t="s">
        <v>445</v>
      </c>
      <c r="C54" s="14" t="s">
        <v>102</v>
      </c>
      <c r="D54" s="16" t="s">
        <v>432</v>
      </c>
      <c r="E54" s="14" t="s">
        <v>103</v>
      </c>
      <c r="F54" s="14" t="s">
        <v>277</v>
      </c>
      <c r="G54" s="17">
        <v>44601.0</v>
      </c>
      <c r="H54" s="18">
        <v>0.645833333333333</v>
      </c>
      <c r="I54" s="15" t="s">
        <v>451</v>
      </c>
    </row>
    <row r="55" spans="8:8" ht="15.0" customHeight="1">
      <c r="A55" s="14">
        <v>53.0</v>
      </c>
      <c r="B55" s="15" t="s">
        <v>445</v>
      </c>
      <c r="C55" s="14" t="s">
        <v>234</v>
      </c>
      <c r="D55" s="16" t="s">
        <v>409</v>
      </c>
      <c r="E55" s="14" t="s">
        <v>235</v>
      </c>
      <c r="F55" s="14" t="s">
        <v>297</v>
      </c>
      <c r="G55" s="17">
        <v>44601.0</v>
      </c>
      <c r="H55" s="18">
        <v>0.645833333333333</v>
      </c>
      <c r="I55" s="15" t="s">
        <v>451</v>
      </c>
    </row>
    <row r="56" spans="8:8" ht="15.0" customHeight="1">
      <c r="A56" s="14">
        <v>54.0</v>
      </c>
      <c r="B56" s="15" t="s">
        <v>445</v>
      </c>
      <c r="C56" s="14" t="s">
        <v>79</v>
      </c>
      <c r="D56" s="16" t="s">
        <v>408</v>
      </c>
      <c r="E56" s="14" t="s">
        <v>80</v>
      </c>
      <c r="F56" s="14" t="s">
        <v>308</v>
      </c>
      <c r="G56" s="17">
        <v>44601.0</v>
      </c>
      <c r="H56" s="18">
        <v>0.645833333333333</v>
      </c>
      <c r="I56" s="15" t="s">
        <v>451</v>
      </c>
    </row>
    <row r="57" spans="8:8" ht="15.0" customHeight="1">
      <c r="A57" s="14">
        <v>55.0</v>
      </c>
      <c r="B57" s="15" t="s">
        <v>445</v>
      </c>
      <c r="C57" s="14" t="s">
        <v>172</v>
      </c>
      <c r="D57" s="16" t="s">
        <v>421</v>
      </c>
      <c r="E57" s="14" t="s">
        <v>173</v>
      </c>
      <c r="F57" s="14" t="s">
        <v>278</v>
      </c>
      <c r="G57" s="17">
        <v>44601.0</v>
      </c>
      <c r="H57" s="18">
        <v>0.645833333333333</v>
      </c>
      <c r="I57" s="15" t="s">
        <v>451</v>
      </c>
    </row>
    <row r="58" spans="8:8" ht="15.0" customHeight="1">
      <c r="A58" s="14">
        <v>56.0</v>
      </c>
      <c r="B58" s="15" t="s">
        <v>445</v>
      </c>
      <c r="C58" s="14" t="s">
        <v>4</v>
      </c>
      <c r="D58" s="16" t="s">
        <v>406</v>
      </c>
      <c r="E58" s="14" t="s">
        <v>5</v>
      </c>
      <c r="F58" s="14" t="s">
        <v>137</v>
      </c>
      <c r="G58" s="17">
        <v>44601.0</v>
      </c>
      <c r="H58" s="18">
        <v>0.645833333333333</v>
      </c>
      <c r="I58" s="15" t="s">
        <v>451</v>
      </c>
    </row>
    <row r="59" spans="8:8" ht="15.0" customHeight="1">
      <c r="A59" s="14">
        <v>57.0</v>
      </c>
      <c r="B59" s="15" t="s">
        <v>445</v>
      </c>
      <c r="C59" s="15" t="s">
        <v>441</v>
      </c>
      <c r="D59" s="16" t="s">
        <v>446</v>
      </c>
      <c r="E59" s="15" t="s">
        <v>443</v>
      </c>
      <c r="F59" s="14"/>
      <c r="G59" s="17">
        <v>44601.0</v>
      </c>
      <c r="H59" s="18">
        <v>0.645833333333333</v>
      </c>
      <c r="I59" s="15" t="s">
        <v>451</v>
      </c>
    </row>
    <row r="60" spans="8:8" ht="15.0" customHeight="1">
      <c r="A60" s="14">
        <v>58.0</v>
      </c>
      <c r="B60" s="15" t="s">
        <v>445</v>
      </c>
      <c r="C60" s="14" t="s">
        <v>88</v>
      </c>
      <c r="D60" s="16" t="s">
        <v>434</v>
      </c>
      <c r="E60" s="14" t="s">
        <v>89</v>
      </c>
      <c r="F60" s="14" t="s">
        <v>324</v>
      </c>
      <c r="G60" s="17">
        <v>44601.0</v>
      </c>
      <c r="H60" s="18">
        <v>0.645833333333333</v>
      </c>
      <c r="I60" s="15" t="s">
        <v>451</v>
      </c>
    </row>
    <row r="61" spans="8:8" ht="15.0" customHeight="1">
      <c r="A61" s="14">
        <v>59.0</v>
      </c>
      <c r="B61" s="15" t="s">
        <v>445</v>
      </c>
      <c r="C61" s="14" t="s">
        <v>222</v>
      </c>
      <c r="D61" s="16" t="s">
        <v>399</v>
      </c>
      <c r="E61" s="14" t="s">
        <v>126</v>
      </c>
      <c r="F61" s="14" t="s">
        <v>341</v>
      </c>
      <c r="G61" s="17">
        <v>44601.0</v>
      </c>
      <c r="H61" s="18">
        <v>0.6944444444444445</v>
      </c>
      <c r="I61" s="15" t="s">
        <v>451</v>
      </c>
    </row>
    <row r="62" spans="8:8" ht="15.0" customHeight="1">
      <c r="A62" s="14">
        <v>60.0</v>
      </c>
      <c r="B62" s="15" t="s">
        <v>445</v>
      </c>
      <c r="C62" s="14" t="s">
        <v>130</v>
      </c>
      <c r="D62" s="16" t="s">
        <v>390</v>
      </c>
      <c r="E62" s="14" t="s">
        <v>131</v>
      </c>
      <c r="F62" s="14" t="s">
        <v>346</v>
      </c>
      <c r="G62" s="17">
        <v>44601.0</v>
      </c>
      <c r="H62" s="18">
        <v>0.6944444444444445</v>
      </c>
      <c r="I62" s="15" t="s">
        <v>451</v>
      </c>
    </row>
    <row r="63" spans="8:8" ht="15.0" customHeight="1">
      <c r="A63" s="14">
        <v>61.0</v>
      </c>
      <c r="B63" s="15" t="s">
        <v>445</v>
      </c>
      <c r="C63" s="14" t="s">
        <v>205</v>
      </c>
      <c r="D63" s="16" t="s">
        <v>390</v>
      </c>
      <c r="E63" s="14" t="s">
        <v>131</v>
      </c>
      <c r="F63" s="14" t="s">
        <v>342</v>
      </c>
      <c r="G63" s="17">
        <v>44601.0</v>
      </c>
      <c r="H63" s="18">
        <v>0.6944444444444445</v>
      </c>
      <c r="I63" s="15" t="s">
        <v>451</v>
      </c>
    </row>
    <row r="64" spans="8:8" ht="15.0" customHeight="1">
      <c r="A64" s="14">
        <v>62.0</v>
      </c>
      <c r="B64" s="15" t="s">
        <v>445</v>
      </c>
      <c r="C64" s="14" t="s">
        <v>362</v>
      </c>
      <c r="D64" s="16" t="s">
        <v>390</v>
      </c>
      <c r="E64" s="14" t="s">
        <v>131</v>
      </c>
      <c r="F64" s="14" t="s">
        <v>348</v>
      </c>
      <c r="G64" s="17">
        <v>44601.0</v>
      </c>
      <c r="H64" s="18">
        <v>0.694444444444445</v>
      </c>
      <c r="I64" s="15" t="s">
        <v>451</v>
      </c>
    </row>
    <row r="65" spans="8:8" ht="15.0" customHeight="1">
      <c r="A65" s="14">
        <v>63.0</v>
      </c>
      <c r="B65" s="15" t="s">
        <v>445</v>
      </c>
      <c r="C65" s="14" t="s">
        <v>139</v>
      </c>
      <c r="D65" s="16" t="s">
        <v>390</v>
      </c>
      <c r="E65" s="14" t="s">
        <v>131</v>
      </c>
      <c r="F65" s="14" t="s">
        <v>347</v>
      </c>
      <c r="G65" s="17">
        <v>44601.0</v>
      </c>
      <c r="H65" s="18">
        <v>0.694444444444445</v>
      </c>
      <c r="I65" s="15" t="s">
        <v>451</v>
      </c>
    </row>
    <row r="66" spans="8:8" ht="15.0" customHeight="1">
      <c r="A66" s="14">
        <v>64.0</v>
      </c>
      <c r="B66" s="15" t="s">
        <v>445</v>
      </c>
      <c r="C66" s="14" t="s">
        <v>143</v>
      </c>
      <c r="D66" s="16" t="s">
        <v>390</v>
      </c>
      <c r="E66" s="14" t="s">
        <v>131</v>
      </c>
      <c r="F66" s="14" t="s">
        <v>347</v>
      </c>
      <c r="G66" s="17">
        <v>44601.0</v>
      </c>
      <c r="H66" s="18">
        <v>0.694444444444445</v>
      </c>
      <c r="I66" s="15" t="s">
        <v>451</v>
      </c>
    </row>
    <row r="67" spans="8:8" ht="15.0" customHeight="1">
      <c r="A67" s="14">
        <v>65.0</v>
      </c>
      <c r="B67" s="15" t="s">
        <v>445</v>
      </c>
      <c r="C67" s="14" t="s">
        <v>201</v>
      </c>
      <c r="D67" s="16" t="s">
        <v>390</v>
      </c>
      <c r="E67" s="14" t="s">
        <v>131</v>
      </c>
      <c r="F67" s="14" t="s">
        <v>342</v>
      </c>
      <c r="G67" s="17">
        <v>44601.0</v>
      </c>
      <c r="H67" s="18">
        <v>0.694444444444445</v>
      </c>
      <c r="I67" s="15" t="s">
        <v>451</v>
      </c>
    </row>
    <row r="68" spans="8:8" ht="15.0" customHeight="1">
      <c r="A68" s="14">
        <v>66.0</v>
      </c>
      <c r="B68" s="15" t="s">
        <v>445</v>
      </c>
      <c r="C68" s="14" t="s">
        <v>194</v>
      </c>
      <c r="D68" s="16" t="s">
        <v>390</v>
      </c>
      <c r="E68" s="14" t="s">
        <v>131</v>
      </c>
      <c r="F68" s="14" t="s">
        <v>346</v>
      </c>
      <c r="G68" s="17">
        <v>44601.0</v>
      </c>
      <c r="H68" s="18">
        <v>0.694444444444445</v>
      </c>
      <c r="I68" s="15" t="s">
        <v>451</v>
      </c>
    </row>
    <row r="69" spans="8:8" ht="15.0" customHeight="1">
      <c r="A69" s="14">
        <v>67.0</v>
      </c>
      <c r="B69" s="15" t="s">
        <v>445</v>
      </c>
      <c r="C69" s="14" t="s">
        <v>368</v>
      </c>
      <c r="D69" s="16" t="s">
        <v>390</v>
      </c>
      <c r="E69" s="14" t="s">
        <v>131</v>
      </c>
      <c r="F69" s="14" t="s">
        <v>343</v>
      </c>
      <c r="G69" s="17">
        <v>44601.0</v>
      </c>
      <c r="H69" s="18">
        <v>0.694444444444445</v>
      </c>
      <c r="I69" s="15" t="s">
        <v>451</v>
      </c>
    </row>
    <row r="70" spans="8:8" ht="15.0" customHeight="1">
      <c r="A70" s="14">
        <v>68.0</v>
      </c>
      <c r="B70" s="15" t="s">
        <v>445</v>
      </c>
      <c r="C70" s="14" t="s">
        <v>228</v>
      </c>
      <c r="D70" s="16" t="s">
        <v>390</v>
      </c>
      <c r="E70" s="14" t="s">
        <v>131</v>
      </c>
      <c r="F70" s="14" t="s">
        <v>348</v>
      </c>
      <c r="G70" s="17">
        <v>44601.0</v>
      </c>
      <c r="H70" s="18">
        <v>0.694444444444445</v>
      </c>
      <c r="I70" s="15" t="s">
        <v>451</v>
      </c>
    </row>
    <row r="71" spans="8:8" ht="15.0" customHeight="1">
      <c r="A71" s="14">
        <v>69.0</v>
      </c>
      <c r="B71" s="15" t="s">
        <v>445</v>
      </c>
      <c r="C71" s="14" t="s">
        <v>383</v>
      </c>
      <c r="D71" s="16" t="s">
        <v>390</v>
      </c>
      <c r="E71" s="14" t="s">
        <v>131</v>
      </c>
      <c r="F71" s="14" t="s">
        <v>348</v>
      </c>
      <c r="G71" s="17">
        <v>44601.0</v>
      </c>
      <c r="H71" s="18">
        <v>0.694444444444445</v>
      </c>
      <c r="I71" s="15" t="s">
        <v>451</v>
      </c>
    </row>
    <row r="72" spans="8:8" ht="15.0" customHeight="1">
      <c r="A72" s="14">
        <v>70.0</v>
      </c>
      <c r="B72" s="15" t="s">
        <v>445</v>
      </c>
      <c r="C72" s="14" t="s">
        <v>199</v>
      </c>
      <c r="D72" s="16" t="s">
        <v>390</v>
      </c>
      <c r="E72" s="14" t="s">
        <v>131</v>
      </c>
      <c r="F72" s="14" t="s">
        <v>348</v>
      </c>
      <c r="G72" s="17">
        <v>44601.0</v>
      </c>
      <c r="H72" s="18">
        <v>0.694444444444445</v>
      </c>
      <c r="I72" s="15" t="s">
        <v>451</v>
      </c>
    </row>
    <row r="73" spans="8:8" ht="15.0" customHeight="1">
      <c r="A73" s="14">
        <v>71.0</v>
      </c>
      <c r="B73" s="15" t="s">
        <v>445</v>
      </c>
      <c r="C73" s="14" t="s">
        <v>217</v>
      </c>
      <c r="D73" s="16" t="s">
        <v>390</v>
      </c>
      <c r="E73" s="14" t="s">
        <v>131</v>
      </c>
      <c r="F73" s="14" t="s">
        <v>345</v>
      </c>
      <c r="G73" s="17">
        <v>44601.0</v>
      </c>
      <c r="H73" s="18">
        <v>0.694444444444445</v>
      </c>
      <c r="I73" s="15" t="s">
        <v>451</v>
      </c>
    </row>
    <row r="74" spans="8:8" ht="15.0" customHeight="1">
      <c r="A74" s="14">
        <v>72.0</v>
      </c>
      <c r="B74" s="15" t="s">
        <v>445</v>
      </c>
      <c r="C74" s="14" t="s">
        <v>142</v>
      </c>
      <c r="D74" s="16" t="s">
        <v>390</v>
      </c>
      <c r="E74" s="14" t="s">
        <v>131</v>
      </c>
      <c r="F74" s="14" t="s">
        <v>347</v>
      </c>
      <c r="G74" s="17">
        <v>44601.0</v>
      </c>
      <c r="H74" s="18">
        <v>0.694444444444445</v>
      </c>
      <c r="I74" s="15" t="s">
        <v>451</v>
      </c>
    </row>
    <row r="75" spans="8:8" ht="15.0" customHeight="1">
      <c r="A75" s="14">
        <v>73.0</v>
      </c>
      <c r="B75" s="15" t="s">
        <v>445</v>
      </c>
      <c r="C75" s="14" t="s">
        <v>355</v>
      </c>
      <c r="D75" s="16" t="s">
        <v>390</v>
      </c>
      <c r="E75" s="14" t="s">
        <v>131</v>
      </c>
      <c r="F75" s="14" t="s">
        <v>346</v>
      </c>
      <c r="G75" s="17">
        <v>44601.0</v>
      </c>
      <c r="H75" s="18">
        <v>0.694444444444445</v>
      </c>
      <c r="I75" s="15" t="s">
        <v>451</v>
      </c>
    </row>
    <row r="76" spans="8:8" ht="15.0" customHeight="1">
      <c r="A76" s="14">
        <v>74.0</v>
      </c>
      <c r="B76" s="15" t="s">
        <v>445</v>
      </c>
      <c r="C76" s="14" t="s">
        <v>226</v>
      </c>
      <c r="D76" s="16" t="s">
        <v>390</v>
      </c>
      <c r="E76" s="14" t="s">
        <v>131</v>
      </c>
      <c r="F76" s="14" t="s">
        <v>344</v>
      </c>
      <c r="G76" s="17">
        <v>44601.0</v>
      </c>
      <c r="H76" s="18">
        <v>0.694444444444445</v>
      </c>
      <c r="I76" s="15" t="s">
        <v>451</v>
      </c>
    </row>
    <row r="77" spans="8:8" ht="15.0" customHeight="1">
      <c r="A77" s="14">
        <v>75.0</v>
      </c>
      <c r="B77" s="15" t="s">
        <v>445</v>
      </c>
      <c r="C77" s="14" t="s">
        <v>147</v>
      </c>
      <c r="D77" s="16" t="s">
        <v>390</v>
      </c>
      <c r="E77" s="14" t="s">
        <v>131</v>
      </c>
      <c r="F77" s="14" t="s">
        <v>347</v>
      </c>
      <c r="G77" s="17">
        <v>44601.0</v>
      </c>
      <c r="H77" s="18">
        <v>0.694444444444445</v>
      </c>
      <c r="I77" s="15" t="s">
        <v>451</v>
      </c>
    </row>
    <row r="78" spans="8:8" ht="15.0" customHeight="1">
      <c r="A78" s="14">
        <v>76.0</v>
      </c>
      <c r="B78" s="15" t="s">
        <v>445</v>
      </c>
      <c r="C78" s="14" t="s">
        <v>132</v>
      </c>
      <c r="D78" s="16" t="s">
        <v>390</v>
      </c>
      <c r="E78" s="14" t="s">
        <v>131</v>
      </c>
      <c r="F78" s="14" t="s">
        <v>346</v>
      </c>
      <c r="G78" s="17">
        <v>44601.0</v>
      </c>
      <c r="H78" s="18">
        <v>0.694444444444445</v>
      </c>
      <c r="I78" s="15" t="s">
        <v>451</v>
      </c>
    </row>
    <row r="79" spans="8:8" ht="15.0" customHeight="1">
      <c r="A79" s="14">
        <v>77.0</v>
      </c>
      <c r="B79" s="15" t="s">
        <v>445</v>
      </c>
      <c r="C79" s="14" t="s">
        <v>52</v>
      </c>
      <c r="D79" s="16" t="s">
        <v>390</v>
      </c>
      <c r="E79" s="14" t="s">
        <v>131</v>
      </c>
      <c r="F79" s="14" t="s">
        <v>346</v>
      </c>
      <c r="G79" s="17">
        <v>44601.0</v>
      </c>
      <c r="H79" s="18">
        <v>0.694444444444445</v>
      </c>
      <c r="I79" s="15" t="s">
        <v>451</v>
      </c>
    </row>
    <row r="80" spans="8:8" ht="15.0" customHeight="1">
      <c r="A80" s="14">
        <v>78.0</v>
      </c>
      <c r="B80" s="15" t="s">
        <v>445</v>
      </c>
      <c r="C80" s="14" t="s">
        <v>189</v>
      </c>
      <c r="D80" s="16" t="s">
        <v>390</v>
      </c>
      <c r="E80" s="14" t="s">
        <v>131</v>
      </c>
      <c r="F80" s="14" t="s">
        <v>342</v>
      </c>
      <c r="G80" s="17">
        <v>44601.0</v>
      </c>
      <c r="H80" s="18">
        <v>0.694444444444445</v>
      </c>
      <c r="I80" s="15" t="s">
        <v>451</v>
      </c>
    </row>
    <row r="81" spans="8:8" ht="15.0" customHeight="1">
      <c r="A81" s="14">
        <v>79.0</v>
      </c>
      <c r="B81" s="15" t="s">
        <v>445</v>
      </c>
      <c r="C81" s="14" t="s">
        <v>190</v>
      </c>
      <c r="D81" s="16" t="s">
        <v>390</v>
      </c>
      <c r="E81" s="14" t="s">
        <v>131</v>
      </c>
      <c r="F81" s="14" t="s">
        <v>342</v>
      </c>
      <c r="G81" s="17">
        <v>44601.0</v>
      </c>
      <c r="H81" s="18">
        <v>0.694444444444445</v>
      </c>
      <c r="I81" s="15" t="s">
        <v>451</v>
      </c>
    </row>
    <row r="82" spans="8:8" ht="15.0" customHeight="1">
      <c r="A82" s="14">
        <v>80.0</v>
      </c>
      <c r="B82" s="15" t="s">
        <v>445</v>
      </c>
      <c r="C82" s="14" t="s">
        <v>212</v>
      </c>
      <c r="D82" s="16" t="s">
        <v>390</v>
      </c>
      <c r="E82" s="14" t="s">
        <v>131</v>
      </c>
      <c r="F82" s="14" t="s">
        <v>348</v>
      </c>
      <c r="G82" s="17">
        <v>44601.0</v>
      </c>
      <c r="H82" s="18">
        <v>0.694444444444445</v>
      </c>
      <c r="I82" s="15" t="s">
        <v>451</v>
      </c>
    </row>
    <row r="83" spans="8:8" ht="15.0" customHeight="1">
      <c r="A83" s="14">
        <v>81.0</v>
      </c>
      <c r="B83" s="15" t="s">
        <v>445</v>
      </c>
      <c r="C83" s="14" t="s">
        <v>210</v>
      </c>
      <c r="D83" s="16" t="s">
        <v>390</v>
      </c>
      <c r="E83" s="14" t="s">
        <v>131</v>
      </c>
      <c r="F83" s="14" t="s">
        <v>343</v>
      </c>
      <c r="G83" s="17">
        <v>44601.0</v>
      </c>
      <c r="H83" s="18">
        <v>0.694444444444445</v>
      </c>
      <c r="I83" s="15" t="s">
        <v>451</v>
      </c>
    </row>
    <row r="84" spans="8:8" ht="15.0" customHeight="1">
      <c r="A84" s="14">
        <v>82.0</v>
      </c>
      <c r="B84" s="15" t="s">
        <v>445</v>
      </c>
      <c r="C84" s="14" t="s">
        <v>211</v>
      </c>
      <c r="D84" s="16" t="s">
        <v>390</v>
      </c>
      <c r="E84" s="14" t="s">
        <v>131</v>
      </c>
      <c r="F84" s="14" t="s">
        <v>343</v>
      </c>
      <c r="G84" s="17">
        <v>44601.0</v>
      </c>
      <c r="H84" s="18">
        <v>0.694444444444445</v>
      </c>
      <c r="I84" s="15" t="s">
        <v>451</v>
      </c>
    </row>
    <row r="85" spans="8:8" ht="15.0" customHeight="1">
      <c r="A85" s="14">
        <v>83.0</v>
      </c>
      <c r="B85" s="15" t="s">
        <v>445</v>
      </c>
      <c r="C85" s="14" t="s">
        <v>195</v>
      </c>
      <c r="D85" s="16" t="s">
        <v>390</v>
      </c>
      <c r="E85" s="14" t="s">
        <v>131</v>
      </c>
      <c r="F85" s="14" t="s">
        <v>346</v>
      </c>
      <c r="G85" s="17">
        <v>44601.0</v>
      </c>
      <c r="H85" s="18">
        <v>0.694444444444445</v>
      </c>
      <c r="I85" s="15" t="s">
        <v>451</v>
      </c>
    </row>
    <row r="86" spans="8:8" ht="15.0" customHeight="1">
      <c r="A86" s="14">
        <v>84.0</v>
      </c>
      <c r="B86" s="15" t="s">
        <v>445</v>
      </c>
      <c r="C86" s="14" t="s">
        <v>197</v>
      </c>
      <c r="D86" s="16" t="s">
        <v>390</v>
      </c>
      <c r="E86" s="14" t="s">
        <v>131</v>
      </c>
      <c r="F86" s="14" t="s">
        <v>348</v>
      </c>
      <c r="G86" s="17">
        <v>44601.0</v>
      </c>
      <c r="H86" s="18">
        <v>0.694444444444445</v>
      </c>
      <c r="I86" s="15" t="s">
        <v>451</v>
      </c>
    </row>
    <row r="87" spans="8:8" ht="15.0" customHeight="1">
      <c r="A87" s="14">
        <v>85.0</v>
      </c>
      <c r="B87" s="15" t="s">
        <v>445</v>
      </c>
      <c r="C87" s="14" t="s">
        <v>171</v>
      </c>
      <c r="D87" s="16" t="s">
        <v>402</v>
      </c>
      <c r="E87" s="14" t="s">
        <v>70</v>
      </c>
      <c r="F87" s="14" t="s">
        <v>275</v>
      </c>
      <c r="G87" s="17">
        <v>44601.0</v>
      </c>
      <c r="H87" s="18">
        <v>0.694444444444445</v>
      </c>
      <c r="I87" s="15" t="s">
        <v>451</v>
      </c>
    </row>
    <row r="88" spans="8:8" ht="15.0" customHeight="1">
      <c r="A88" s="14">
        <v>86.0</v>
      </c>
      <c r="B88" s="15" t="s">
        <v>445</v>
      </c>
      <c r="C88" s="14" t="s">
        <v>155</v>
      </c>
      <c r="D88" s="16" t="s">
        <v>402</v>
      </c>
      <c r="E88" s="14" t="s">
        <v>70</v>
      </c>
      <c r="F88" s="14" t="s">
        <v>276</v>
      </c>
      <c r="G88" s="17">
        <v>44601.0</v>
      </c>
      <c r="H88" s="18">
        <v>0.694444444444445</v>
      </c>
      <c r="I88" s="15" t="s">
        <v>451</v>
      </c>
    </row>
    <row r="89" spans="8:8" ht="15.0" customHeight="1">
      <c r="A89" s="14">
        <v>87.0</v>
      </c>
      <c r="B89" s="15" t="s">
        <v>445</v>
      </c>
      <c r="C89" s="14" t="s">
        <v>78</v>
      </c>
      <c r="D89" s="16" t="s">
        <v>402</v>
      </c>
      <c r="E89" s="14" t="s">
        <v>70</v>
      </c>
      <c r="F89" s="14" t="s">
        <v>276</v>
      </c>
      <c r="G89" s="17">
        <v>44601.0</v>
      </c>
      <c r="H89" s="18">
        <v>0.694444444444445</v>
      </c>
      <c r="I89" s="15" t="s">
        <v>451</v>
      </c>
    </row>
    <row r="90" spans="8:8" ht="15.0" customHeight="1">
      <c r="A90" s="14">
        <v>88.0</v>
      </c>
      <c r="B90" s="15" t="s">
        <v>445</v>
      </c>
      <c r="C90" s="14" t="s">
        <v>168</v>
      </c>
      <c r="D90" s="16" t="s">
        <v>402</v>
      </c>
      <c r="E90" s="14" t="s">
        <v>70</v>
      </c>
      <c r="F90" s="14" t="s">
        <v>275</v>
      </c>
      <c r="G90" s="17">
        <v>44601.0</v>
      </c>
      <c r="H90" s="18">
        <v>0.694444444444445</v>
      </c>
      <c r="I90" s="15" t="s">
        <v>451</v>
      </c>
    </row>
    <row r="91" spans="8:8" ht="15.0" customHeight="1">
      <c r="A91" s="14">
        <v>89.0</v>
      </c>
      <c r="B91" s="15" t="s">
        <v>445</v>
      </c>
      <c r="C91" s="14" t="s">
        <v>91</v>
      </c>
      <c r="D91" s="16" t="s">
        <v>402</v>
      </c>
      <c r="E91" s="14" t="s">
        <v>70</v>
      </c>
      <c r="F91" s="14" t="s">
        <v>276</v>
      </c>
      <c r="G91" s="17">
        <v>44601.0</v>
      </c>
      <c r="H91" s="18">
        <v>0.694444444444445</v>
      </c>
      <c r="I91" s="15" t="s">
        <v>451</v>
      </c>
    </row>
    <row r="92" spans="8:8" ht="15.0" customHeight="1">
      <c r="A92" s="14">
        <v>90.0</v>
      </c>
      <c r="B92" s="15" t="s">
        <v>445</v>
      </c>
      <c r="C92" s="14" t="s">
        <v>110</v>
      </c>
      <c r="D92" s="16" t="s">
        <v>402</v>
      </c>
      <c r="E92" s="14" t="s">
        <v>70</v>
      </c>
      <c r="F92" s="14" t="s">
        <v>275</v>
      </c>
      <c r="G92" s="17">
        <v>44601.0</v>
      </c>
      <c r="H92" s="18">
        <v>0.694444444444445</v>
      </c>
      <c r="I92" s="15" t="s">
        <v>451</v>
      </c>
    </row>
    <row r="93" spans="8:8" ht="15.0" customHeight="1">
      <c r="A93" s="14">
        <v>91.0</v>
      </c>
      <c r="B93" s="15" t="s">
        <v>445</v>
      </c>
      <c r="C93" s="14" t="s">
        <v>233</v>
      </c>
      <c r="D93" s="16" t="s">
        <v>402</v>
      </c>
      <c r="E93" s="14" t="s">
        <v>70</v>
      </c>
      <c r="F93" s="14" t="s">
        <v>275</v>
      </c>
      <c r="G93" s="17">
        <v>44601.0</v>
      </c>
      <c r="H93" s="18">
        <v>0.694444444444445</v>
      </c>
      <c r="I93" s="15" t="s">
        <v>451</v>
      </c>
    </row>
    <row r="94" spans="8:8" ht="15.0" customHeight="1">
      <c r="A94" s="14">
        <v>92.0</v>
      </c>
      <c r="B94" s="15" t="s">
        <v>445</v>
      </c>
      <c r="C94" s="14" t="s">
        <v>75</v>
      </c>
      <c r="D94" s="16" t="s">
        <v>402</v>
      </c>
      <c r="E94" s="14" t="s">
        <v>70</v>
      </c>
      <c r="F94" s="14" t="s">
        <v>276</v>
      </c>
      <c r="G94" s="17">
        <v>44601.0</v>
      </c>
      <c r="H94" s="18">
        <v>0.694444444444445</v>
      </c>
      <c r="I94" s="15" t="s">
        <v>451</v>
      </c>
    </row>
    <row r="95" spans="8:8" ht="15.0" customHeight="1">
      <c r="A95" s="14">
        <v>93.0</v>
      </c>
      <c r="B95" s="15" t="s">
        <v>445</v>
      </c>
      <c r="C95" s="14" t="s">
        <v>169</v>
      </c>
      <c r="D95" s="16" t="s">
        <v>402</v>
      </c>
      <c r="E95" s="14" t="s">
        <v>70</v>
      </c>
      <c r="F95" s="14" t="s">
        <v>275</v>
      </c>
      <c r="G95" s="17">
        <v>44601.0</v>
      </c>
      <c r="H95" s="18">
        <v>0.694444444444445</v>
      </c>
      <c r="I95" s="15" t="s">
        <v>451</v>
      </c>
    </row>
    <row r="96" spans="8:8" ht="15.0" customHeight="1">
      <c r="A96" s="14">
        <v>94.0</v>
      </c>
      <c r="B96" s="15" t="s">
        <v>445</v>
      </c>
      <c r="C96" s="14" t="s">
        <v>247</v>
      </c>
      <c r="D96" s="16" t="s">
        <v>402</v>
      </c>
      <c r="E96" s="14" t="s">
        <v>70</v>
      </c>
      <c r="F96" s="14" t="s">
        <v>275</v>
      </c>
      <c r="G96" s="17">
        <v>44601.0</v>
      </c>
      <c r="H96" s="18">
        <v>0.694444444444445</v>
      </c>
      <c r="I96" s="15" t="s">
        <v>451</v>
      </c>
    </row>
    <row r="97" spans="8:8" ht="15.0" customHeight="1">
      <c r="A97" s="14">
        <v>95.0</v>
      </c>
      <c r="B97" s="15" t="s">
        <v>445</v>
      </c>
      <c r="C97" s="14" t="s">
        <v>133</v>
      </c>
      <c r="D97" s="16" t="s">
        <v>402</v>
      </c>
      <c r="E97" s="14" t="s">
        <v>70</v>
      </c>
      <c r="F97" s="14" t="s">
        <v>276</v>
      </c>
      <c r="G97" s="17">
        <v>44601.0</v>
      </c>
      <c r="H97" s="18">
        <v>0.694444444444445</v>
      </c>
      <c r="I97" s="15" t="s">
        <v>451</v>
      </c>
    </row>
    <row r="98" spans="8:8" ht="15.0" customHeight="1">
      <c r="A98" s="14">
        <v>96.0</v>
      </c>
      <c r="B98" s="15" t="s">
        <v>445</v>
      </c>
      <c r="C98" s="14" t="s">
        <v>230</v>
      </c>
      <c r="D98" s="16" t="s">
        <v>402</v>
      </c>
      <c r="E98" s="14" t="s">
        <v>70</v>
      </c>
      <c r="F98" s="14" t="s">
        <v>275</v>
      </c>
      <c r="G98" s="17">
        <v>44601.0</v>
      </c>
      <c r="H98" s="18">
        <v>0.694444444444445</v>
      </c>
      <c r="I98" s="15" t="s">
        <v>451</v>
      </c>
    </row>
    <row r="99" spans="8:8" ht="15.0" customHeight="1">
      <c r="A99" s="14">
        <v>97.0</v>
      </c>
      <c r="B99" s="15" t="s">
        <v>445</v>
      </c>
      <c r="C99" s="14" t="s">
        <v>159</v>
      </c>
      <c r="D99" s="16" t="s">
        <v>402</v>
      </c>
      <c r="E99" s="14" t="s">
        <v>70</v>
      </c>
      <c r="F99" s="14" t="s">
        <v>276</v>
      </c>
      <c r="G99" s="17">
        <v>44601.0</v>
      </c>
      <c r="H99" s="18">
        <v>0.694444444444445</v>
      </c>
      <c r="I99" s="15" t="s">
        <v>451</v>
      </c>
    </row>
    <row r="100" spans="8:8" ht="15.0" customHeight="1">
      <c r="A100" s="14">
        <v>98.0</v>
      </c>
      <c r="B100" s="15" t="s">
        <v>445</v>
      </c>
      <c r="C100" s="14" t="s">
        <v>360</v>
      </c>
      <c r="D100" s="16" t="s">
        <v>402</v>
      </c>
      <c r="E100" s="14" t="s">
        <v>70</v>
      </c>
      <c r="F100" s="14" t="s">
        <v>275</v>
      </c>
      <c r="G100" s="17">
        <v>44601.0</v>
      </c>
      <c r="H100" s="18">
        <v>0.694444444444445</v>
      </c>
      <c r="I100" s="15" t="s">
        <v>451</v>
      </c>
    </row>
    <row r="101" spans="8:8" ht="15.0" customHeight="1">
      <c r="A101" s="14">
        <v>99.0</v>
      </c>
      <c r="B101" s="15" t="s">
        <v>445</v>
      </c>
      <c r="C101" s="14" t="s">
        <v>176</v>
      </c>
      <c r="D101" s="16" t="s">
        <v>391</v>
      </c>
      <c r="E101" s="14" t="s">
        <v>57</v>
      </c>
      <c r="F101" s="14" t="s">
        <v>321</v>
      </c>
      <c r="G101" s="17">
        <v>44601.0</v>
      </c>
      <c r="H101" s="18">
        <v>0.694444444444445</v>
      </c>
      <c r="I101" s="15" t="s">
        <v>451</v>
      </c>
    </row>
    <row r="102" spans="8:8" ht="15.0" customHeight="1">
      <c r="A102" s="14">
        <v>100.0</v>
      </c>
      <c r="B102" s="15" t="s">
        <v>445</v>
      </c>
      <c r="C102" s="14" t="s">
        <v>64</v>
      </c>
      <c r="D102" s="16" t="s">
        <v>391</v>
      </c>
      <c r="E102" s="14" t="s">
        <v>57</v>
      </c>
      <c r="F102" s="14" t="s">
        <v>320</v>
      </c>
      <c r="G102" s="17">
        <v>44601.0</v>
      </c>
      <c r="H102" s="18">
        <v>0.694444444444445</v>
      </c>
      <c r="I102" s="15" t="s">
        <v>451</v>
      </c>
    </row>
    <row r="103" spans="8:8" ht="15.0" customHeight="1">
      <c r="A103" s="14">
        <v>101.0</v>
      </c>
      <c r="B103" s="15" t="s">
        <v>445</v>
      </c>
      <c r="C103" s="14" t="s">
        <v>202</v>
      </c>
      <c r="D103" s="16" t="s">
        <v>391</v>
      </c>
      <c r="E103" s="14" t="s">
        <v>57</v>
      </c>
      <c r="F103" s="14" t="s">
        <v>320</v>
      </c>
      <c r="G103" s="17">
        <v>44601.0</v>
      </c>
      <c r="H103" s="18">
        <v>0.694444444444445</v>
      </c>
      <c r="I103" s="15" t="s">
        <v>451</v>
      </c>
    </row>
    <row r="104" spans="8:8" ht="15.0" customHeight="1">
      <c r="A104" s="14">
        <v>102.0</v>
      </c>
      <c r="B104" s="15" t="s">
        <v>445</v>
      </c>
      <c r="C104" s="14" t="s">
        <v>187</v>
      </c>
      <c r="D104" s="16" t="s">
        <v>391</v>
      </c>
      <c r="E104" s="14" t="s">
        <v>57</v>
      </c>
      <c r="F104" s="14" t="s">
        <v>321</v>
      </c>
      <c r="G104" s="17">
        <v>44601.0</v>
      </c>
      <c r="H104" s="18">
        <v>0.694444444444445</v>
      </c>
      <c r="I104" s="15" t="s">
        <v>451</v>
      </c>
    </row>
    <row r="105" spans="8:8" ht="15.0" customHeight="1">
      <c r="A105" s="14">
        <v>103.0</v>
      </c>
      <c r="B105" s="15" t="s">
        <v>445</v>
      </c>
      <c r="C105" s="14" t="s">
        <v>369</v>
      </c>
      <c r="D105" s="16" t="s">
        <v>391</v>
      </c>
      <c r="E105" s="14" t="s">
        <v>57</v>
      </c>
      <c r="F105" s="14" t="s">
        <v>321</v>
      </c>
      <c r="G105" s="17">
        <v>44601.0</v>
      </c>
      <c r="H105" s="18">
        <v>0.694444444444445</v>
      </c>
      <c r="I105" s="15" t="s">
        <v>451</v>
      </c>
    </row>
    <row r="106" spans="8:8" ht="15.0" customHeight="1">
      <c r="A106" s="14">
        <v>104.0</v>
      </c>
      <c r="B106" s="15" t="s">
        <v>445</v>
      </c>
      <c r="C106" s="14" t="s">
        <v>193</v>
      </c>
      <c r="D106" s="16" t="s">
        <v>391</v>
      </c>
      <c r="E106" s="14" t="s">
        <v>57</v>
      </c>
      <c r="F106" s="14" t="s">
        <v>320</v>
      </c>
      <c r="G106" s="17">
        <v>44601.0</v>
      </c>
      <c r="H106" s="18">
        <v>0.694444444444445</v>
      </c>
      <c r="I106" s="15" t="s">
        <v>451</v>
      </c>
    </row>
    <row r="107" spans="8:8" ht="15.0" customHeight="1">
      <c r="A107" s="14">
        <v>105.0</v>
      </c>
      <c r="B107" s="15" t="s">
        <v>445</v>
      </c>
      <c r="C107" s="14" t="s">
        <v>203</v>
      </c>
      <c r="D107" s="16" t="s">
        <v>391</v>
      </c>
      <c r="E107" s="14" t="s">
        <v>57</v>
      </c>
      <c r="F107" s="14" t="s">
        <v>320</v>
      </c>
      <c r="G107" s="17">
        <v>44601.0</v>
      </c>
      <c r="H107" s="18">
        <v>0.694444444444445</v>
      </c>
      <c r="I107" s="15" t="s">
        <v>451</v>
      </c>
    </row>
    <row r="108" spans="8:8" ht="15.0" customHeight="1">
      <c r="A108" s="14">
        <v>106.0</v>
      </c>
      <c r="B108" s="15" t="s">
        <v>445</v>
      </c>
      <c r="C108" s="14" t="s">
        <v>175</v>
      </c>
      <c r="D108" s="16" t="s">
        <v>391</v>
      </c>
      <c r="E108" s="14" t="s">
        <v>57</v>
      </c>
      <c r="F108" s="14" t="s">
        <v>321</v>
      </c>
      <c r="G108" s="17">
        <v>44601.0</v>
      </c>
      <c r="H108" s="18">
        <v>0.694444444444445</v>
      </c>
      <c r="I108" s="15" t="s">
        <v>451</v>
      </c>
    </row>
    <row r="109" spans="8:8" ht="15.0" customHeight="1"/>
    <row r="110" spans="8:8" ht="15.0" customHeight="1"/>
    <row r="111" spans="8:8" ht="15.0" customHeight="1"/>
    <row r="112" spans="8:8" ht="15.0" customHeight="1"/>
    <row r="113" spans="8:8" ht="15.0" customHeight="1"/>
    <row r="114" spans="8:8" ht="15.0" customHeight="1"/>
    <row r="115" spans="8:8" ht="15.0" customHeight="1"/>
    <row r="116" spans="8:8" ht="15.0" customHeight="1"/>
    <row r="117" spans="8:8" ht="15.0" customHeight="1"/>
    <row r="118" spans="8:8" ht="15.0" customHeight="1"/>
    <row r="119" spans="8:8" ht="15.0" customHeight="1"/>
    <row r="120" spans="8:8" ht="15.0" customHeight="1"/>
    <row r="121" spans="8:8" ht="15.0" customHeight="1"/>
    <row r="122" spans="8:8" ht="15.0" customHeight="1"/>
    <row r="123" spans="8:8" ht="15.0" customHeight="1"/>
    <row r="124" spans="8:8" ht="15.0" customHeight="1"/>
    <row r="125" spans="8:8" ht="15.0" customHeight="1"/>
    <row r="126" spans="8:8" ht="15.0" customHeight="1"/>
    <row r="127" spans="8:8" ht="15.0" customHeight="1"/>
    <row r="128" spans="8:8" ht="15.0" customHeight="1"/>
    <row r="129" spans="8:8" ht="15.0" customHeight="1"/>
    <row r="130" spans="8:8" ht="15.0" customHeight="1"/>
    <row r="131" spans="8:8" ht="15.0" customHeight="1"/>
    <row r="132" spans="8:8" ht="15.0" customHeight="1"/>
    <row r="133" spans="8:8" ht="15.0" customHeight="1"/>
    <row r="134" spans="8:8" ht="15.0" customHeight="1"/>
    <row r="135" spans="8:8" ht="15.0" customHeight="1"/>
    <row r="136" spans="8:8" ht="15.0" customHeight="1"/>
    <row r="137" spans="8:8" ht="15.0" customHeight="1"/>
    <row r="138" spans="8:8" ht="15.0" customHeight="1"/>
    <row r="139" spans="8:8" ht="15.0" customHeight="1"/>
    <row r="140" spans="8:8" ht="15.0" customHeight="1"/>
    <row r="141" spans="8:8" ht="15.0" customHeight="1"/>
    <row r="142" spans="8:8" ht="15.0" customHeight="1"/>
  </sheetData>
  <mergeCells count="1">
    <mergeCell ref="A1:I1"/>
  </mergeCells>
  <conditionalFormatting sqref="C43:C49 C2:C39 C54:C108 C190:C1048576">
    <cfRule type="duplicateValues" priority="99" dxfId="0"/>
  </conditionalFormatting>
  <conditionalFormatting sqref="C2:C108 C190:C1048576">
    <cfRule type="duplicateValues" priority="125" dxfId="1"/>
  </conditionalFormatting>
  <conditionalFormatting sqref="C53">
    <cfRule type="duplicateValues" priority="7" dxfId="2"/>
  </conditionalFormatting>
  <conditionalFormatting sqref="C52">
    <cfRule type="duplicateValues" priority="10" dxfId="3"/>
  </conditionalFormatting>
  <conditionalFormatting sqref="C2:C52 C54:C108 C190:C1048576">
    <cfRule type="duplicateValues" priority="121" dxfId="4"/>
  </conditionalFormatting>
  <conditionalFormatting sqref="C1:C1048576">
    <cfRule type="duplicateValues" priority="1" dxfId="5"/>
  </conditionalFormatting>
  <conditionalFormatting sqref="C43:C49 C4:C13 C2 C16:C39 C54:C108 C190:C1048576">
    <cfRule type="duplicateValues" priority="92" dxfId="6"/>
  </conditionalFormatting>
  <conditionalFormatting sqref="C2:C51 C54:C108 C190:C1048576">
    <cfRule type="duplicateValues" priority="117" dxfId="7"/>
  </conditionalFormatting>
  <conditionalFormatting sqref="C3">
    <cfRule type="duplicateValues" priority="55" dxfId="8"/>
  </conditionalFormatting>
  <conditionalFormatting sqref="C2:C49 C54:C108 C190:C1048576">
    <cfRule type="duplicateValues" priority="109" dxfId="9"/>
  </conditionalFormatting>
  <conditionalFormatting sqref="C2:C50 C54:C108 C190:C1048576">
    <cfRule type="duplicateValues" priority="113" dxfId="10"/>
  </conditionalFormatting>
  <conditionalFormatting sqref="C51">
    <cfRule type="duplicateValues" priority="15" dxfId="11"/>
  </conditionalFormatting>
  <conditionalFormatting sqref="C40:C41">
    <cfRule type="duplicateValues" priority="45" dxfId="12"/>
  </conditionalFormatting>
  <conditionalFormatting sqref="C1">
    <cfRule type="duplicateValues" priority="2" dxfId="13"/>
    <cfRule type="duplicateValues" priority="4" dxfId="14"/>
    <cfRule type="duplicateValues" priority="3" dxfId="15"/>
  </conditionalFormatting>
  <conditionalFormatting sqref="C50">
    <cfRule type="duplicateValues" priority="20" dxfId="16"/>
  </conditionalFormatting>
  <conditionalFormatting sqref="C42">
    <cfRule type="duplicateValues" priority="30" dxfId="17"/>
  </conditionalFormatting>
  <conditionalFormatting sqref="C43:C49 C2:C41 C54:C108 C190:C1048576">
    <cfRule type="duplicateValues" priority="104" dxfId="18"/>
  </conditionalFormatting>
  <conditionalFormatting sqref="C14:C15">
    <cfRule type="duplicateValues" priority="53" dxfId="19"/>
  </conditionalFormatting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CV121"/>
  <sheetViews>
    <sheetView workbookViewId="0" topLeftCell="E1" zoomScale="80">
      <selection activeCell="G120" sqref="G120"/>
    </sheetView>
  </sheetViews>
  <sheetFormatPr defaultRowHeight="12.0" customHeight="1" defaultColWidth="10"/>
  <cols>
    <col min="1" max="1" customWidth="1" width="5.140625" style="1"/>
    <col min="2" max="2" customWidth="1" width="29.710938" style="1"/>
    <col min="3" max="3" customWidth="1" width="34.710938" style="1"/>
    <col min="4" max="4" customWidth="1" bestFit="1" width="10.425781" style="2"/>
    <col min="5" max="5" customWidth="1" width="50.0" style="1"/>
    <col min="6" max="6" customWidth="1" bestFit="1" width="80.140625" style="1"/>
    <col min="7" max="8" customWidth="1" width="12.140625" style="1"/>
    <col min="9" max="9" customWidth="1" width="12.140625" style="3"/>
    <col min="10" max="16384" customWidth="0" width="9.140625" style="1"/>
  </cols>
  <sheetData>
    <row r="1" spans="8:8" s="4" ht="53.25" customFormat="1" customHeight="1">
      <c r="A1" s="5" t="s">
        <v>452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</row>
    <row r="2" spans="8:8" s="7" ht="38.25" customFormat="1" customHeight="1">
      <c r="A2" s="8" t="s">
        <v>261</v>
      </c>
      <c r="B2" s="9" t="s">
        <v>1</v>
      </c>
      <c r="C2" s="9" t="s">
        <v>0</v>
      </c>
      <c r="D2" s="10" t="s">
        <v>440</v>
      </c>
      <c r="E2" s="9" t="s">
        <v>2</v>
      </c>
      <c r="F2" s="11" t="s">
        <v>111</v>
      </c>
      <c r="G2" s="12" t="s">
        <v>448</v>
      </c>
      <c r="H2" s="12" t="s">
        <v>449</v>
      </c>
      <c r="I2" s="13" t="s">
        <v>450</v>
      </c>
    </row>
    <row r="3" spans="8:8" ht="15.0" customHeight="1">
      <c r="A3" s="14">
        <v>1.0</v>
      </c>
      <c r="B3" s="15" t="s">
        <v>445</v>
      </c>
      <c r="C3" s="15" t="s">
        <v>75</v>
      </c>
      <c r="D3" s="16" t="s">
        <v>447</v>
      </c>
      <c r="E3" s="15" t="s">
        <v>444</v>
      </c>
      <c r="F3" s="14"/>
      <c r="G3" s="17" t="s">
        <v>453</v>
      </c>
      <c r="H3" s="18">
        <v>0.4166666666666667</v>
      </c>
      <c r="I3" s="15" t="s">
        <v>451</v>
      </c>
    </row>
    <row r="4" spans="8:8" ht="15.0" customHeight="1">
      <c r="A4" s="14">
        <v>2.0</v>
      </c>
      <c r="B4" s="15" t="s">
        <v>445</v>
      </c>
      <c r="C4" s="14" t="s">
        <v>97</v>
      </c>
      <c r="D4" s="16" t="s">
        <v>424</v>
      </c>
      <c r="E4" s="14" t="s">
        <v>22</v>
      </c>
      <c r="F4" s="14" t="s">
        <v>349</v>
      </c>
      <c r="G4" s="17" t="s">
        <v>453</v>
      </c>
      <c r="H4" s="18">
        <v>0.4166666666666667</v>
      </c>
      <c r="I4" s="15" t="s">
        <v>451</v>
      </c>
    </row>
    <row r="5" spans="8:8" ht="15.0" customHeight="1">
      <c r="A5" s="14">
        <v>3.0</v>
      </c>
      <c r="B5" s="15" t="s">
        <v>445</v>
      </c>
      <c r="C5" s="14" t="s">
        <v>357</v>
      </c>
      <c r="D5" s="19" t="s">
        <v>395</v>
      </c>
      <c r="E5" s="14" t="s">
        <v>73</v>
      </c>
      <c r="F5" s="20" t="s">
        <v>359</v>
      </c>
      <c r="G5" s="17" t="s">
        <v>453</v>
      </c>
      <c r="H5" s="18">
        <v>0.4166666666666667</v>
      </c>
      <c r="I5" s="15" t="s">
        <v>451</v>
      </c>
    </row>
    <row r="6" spans="8:8" ht="15.0" customHeight="1">
      <c r="A6" s="14">
        <v>4.0</v>
      </c>
      <c r="B6" s="15" t="s">
        <v>445</v>
      </c>
      <c r="C6" s="14" t="s">
        <v>72</v>
      </c>
      <c r="D6" s="19" t="s">
        <v>395</v>
      </c>
      <c r="E6" s="14" t="s">
        <v>73</v>
      </c>
      <c r="F6" s="20" t="s">
        <v>326</v>
      </c>
      <c r="G6" s="17" t="s">
        <v>453</v>
      </c>
      <c r="H6" s="18">
        <v>0.4166666666666667</v>
      </c>
      <c r="I6" s="15" t="s">
        <v>451</v>
      </c>
    </row>
    <row r="7" spans="8:8" ht="15.0" customHeight="1">
      <c r="A7" s="14">
        <v>5.0</v>
      </c>
      <c r="B7" s="15" t="s">
        <v>445</v>
      </c>
      <c r="C7" s="14" t="s">
        <v>242</v>
      </c>
      <c r="D7" s="16" t="s">
        <v>426</v>
      </c>
      <c r="E7" s="14" t="s">
        <v>243</v>
      </c>
      <c r="F7" s="20" t="s">
        <v>279</v>
      </c>
      <c r="G7" s="17" t="s">
        <v>453</v>
      </c>
      <c r="H7" s="18">
        <v>0.4166666666666667</v>
      </c>
      <c r="I7" s="15" t="s">
        <v>451</v>
      </c>
    </row>
    <row r="8" spans="8:8" ht="15.0" customHeight="1">
      <c r="A8" s="14">
        <v>6.0</v>
      </c>
      <c r="B8" s="15" t="s">
        <v>445</v>
      </c>
      <c r="C8" s="14" t="s">
        <v>241</v>
      </c>
      <c r="D8" s="16" t="s">
        <v>389</v>
      </c>
      <c r="E8" s="14" t="s">
        <v>22</v>
      </c>
      <c r="F8" s="14" t="s">
        <v>332</v>
      </c>
      <c r="G8" s="17" t="s">
        <v>453</v>
      </c>
      <c r="H8" s="18">
        <v>0.4166666666666667</v>
      </c>
      <c r="I8" s="15" t="s">
        <v>451</v>
      </c>
    </row>
    <row r="9" spans="8:8" ht="15.0" customHeight="1">
      <c r="A9" s="14">
        <v>7.0</v>
      </c>
      <c r="B9" s="15" t="s">
        <v>445</v>
      </c>
      <c r="C9" s="14" t="s">
        <v>54</v>
      </c>
      <c r="D9" s="16" t="s">
        <v>389</v>
      </c>
      <c r="E9" s="14" t="s">
        <v>22</v>
      </c>
      <c r="F9" s="14" t="s">
        <v>328</v>
      </c>
      <c r="G9" s="17" t="s">
        <v>453</v>
      </c>
      <c r="H9" s="18">
        <v>0.4166666666666667</v>
      </c>
      <c r="I9" s="15" t="s">
        <v>451</v>
      </c>
    </row>
    <row r="10" spans="8:8" ht="15.0" customHeight="1">
      <c r="A10" s="14">
        <v>8.0</v>
      </c>
      <c r="B10" s="15" t="s">
        <v>445</v>
      </c>
      <c r="C10" s="14" t="s">
        <v>138</v>
      </c>
      <c r="D10" s="16" t="s">
        <v>389</v>
      </c>
      <c r="E10" s="14" t="s">
        <v>22</v>
      </c>
      <c r="F10" s="14" t="s">
        <v>330</v>
      </c>
      <c r="G10" s="17" t="s">
        <v>453</v>
      </c>
      <c r="H10" s="18">
        <v>0.4166666666666667</v>
      </c>
      <c r="I10" s="15" t="s">
        <v>451</v>
      </c>
    </row>
    <row r="11" spans="8:8" ht="15.0" customHeight="1">
      <c r="A11" s="14">
        <v>9.0</v>
      </c>
      <c r="B11" s="15" t="s">
        <v>445</v>
      </c>
      <c r="C11" s="14" t="s">
        <v>123</v>
      </c>
      <c r="D11" s="16" t="s">
        <v>389</v>
      </c>
      <c r="E11" s="14" t="s">
        <v>22</v>
      </c>
      <c r="F11" s="14" t="s">
        <v>329</v>
      </c>
      <c r="G11" s="17" t="s">
        <v>453</v>
      </c>
      <c r="H11" s="18">
        <v>0.4166666666666667</v>
      </c>
      <c r="I11" s="15" t="s">
        <v>451</v>
      </c>
    </row>
    <row r="12" spans="8:8" ht="15.0" customHeight="1">
      <c r="A12" s="14">
        <v>10.0</v>
      </c>
      <c r="B12" s="15" t="s">
        <v>445</v>
      </c>
      <c r="C12" s="14" t="s">
        <v>157</v>
      </c>
      <c r="D12" s="16" t="s">
        <v>389</v>
      </c>
      <c r="E12" s="14" t="s">
        <v>22</v>
      </c>
      <c r="F12" s="14" t="s">
        <v>333</v>
      </c>
      <c r="G12" s="17" t="s">
        <v>453</v>
      </c>
      <c r="H12" s="18">
        <v>0.4166666666666667</v>
      </c>
      <c r="I12" s="15" t="s">
        <v>451</v>
      </c>
    </row>
    <row r="13" spans="8:8" ht="15.0" customHeight="1">
      <c r="A13" s="14">
        <v>11.0</v>
      </c>
      <c r="B13" s="15" t="s">
        <v>445</v>
      </c>
      <c r="C13" s="14" t="s">
        <v>24</v>
      </c>
      <c r="D13" s="16" t="s">
        <v>389</v>
      </c>
      <c r="E13" s="14" t="s">
        <v>22</v>
      </c>
      <c r="F13" s="14" t="s">
        <v>327</v>
      </c>
      <c r="G13" s="17" t="s">
        <v>453</v>
      </c>
      <c r="H13" s="18">
        <v>0.4166666666666667</v>
      </c>
      <c r="I13" s="15" t="s">
        <v>451</v>
      </c>
    </row>
    <row r="14" spans="8:8" ht="15.0" customHeight="1">
      <c r="A14" s="14">
        <v>12.0</v>
      </c>
      <c r="B14" s="15" t="s">
        <v>445</v>
      </c>
      <c r="C14" s="14" t="s">
        <v>53</v>
      </c>
      <c r="D14" s="16" t="s">
        <v>389</v>
      </c>
      <c r="E14" s="14" t="s">
        <v>22</v>
      </c>
      <c r="F14" s="14" t="s">
        <v>328</v>
      </c>
      <c r="G14" s="17" t="s">
        <v>453</v>
      </c>
      <c r="H14" s="18">
        <v>0.4166666666666667</v>
      </c>
      <c r="I14" s="15" t="s">
        <v>451</v>
      </c>
    </row>
    <row r="15" spans="8:8" ht="15.0" customHeight="1">
      <c r="A15" s="14">
        <v>13.0</v>
      </c>
      <c r="B15" s="15" t="s">
        <v>445</v>
      </c>
      <c r="C15" s="14" t="s">
        <v>156</v>
      </c>
      <c r="D15" s="16" t="s">
        <v>389</v>
      </c>
      <c r="E15" s="14" t="s">
        <v>22</v>
      </c>
      <c r="F15" s="14" t="s">
        <v>330</v>
      </c>
      <c r="G15" s="17" t="s">
        <v>453</v>
      </c>
      <c r="H15" s="18">
        <v>0.4166666666666667</v>
      </c>
      <c r="I15" s="15" t="s">
        <v>451</v>
      </c>
    </row>
    <row r="16" spans="8:8" ht="15.0" customHeight="1">
      <c r="A16" s="14">
        <v>14.0</v>
      </c>
      <c r="B16" s="15" t="s">
        <v>445</v>
      </c>
      <c r="C16" s="14" t="s">
        <v>63</v>
      </c>
      <c r="D16" s="16" t="s">
        <v>389</v>
      </c>
      <c r="E16" s="14" t="s">
        <v>22</v>
      </c>
      <c r="F16" s="14" t="s">
        <v>330</v>
      </c>
      <c r="G16" s="17" t="s">
        <v>453</v>
      </c>
      <c r="H16" s="18">
        <v>0.4166666666666667</v>
      </c>
      <c r="I16" s="15" t="s">
        <v>451</v>
      </c>
    </row>
    <row r="17" spans="8:8" ht="15.0" customHeight="1">
      <c r="A17" s="14">
        <v>15.0</v>
      </c>
      <c r="B17" s="15" t="s">
        <v>445</v>
      </c>
      <c r="C17" s="14" t="s">
        <v>385</v>
      </c>
      <c r="D17" s="16" t="s">
        <v>389</v>
      </c>
      <c r="E17" s="14" t="s">
        <v>22</v>
      </c>
      <c r="F17" s="14" t="s">
        <v>330</v>
      </c>
      <c r="G17" s="17" t="s">
        <v>453</v>
      </c>
      <c r="H17" s="18">
        <v>0.4166666666666667</v>
      </c>
      <c r="I17" s="15" t="s">
        <v>451</v>
      </c>
    </row>
    <row r="18" spans="8:8" ht="15.0" customHeight="1">
      <c r="A18" s="14">
        <v>16.0</v>
      </c>
      <c r="B18" s="15" t="s">
        <v>445</v>
      </c>
      <c r="C18" s="14" t="s">
        <v>61</v>
      </c>
      <c r="D18" s="16" t="s">
        <v>389</v>
      </c>
      <c r="E18" s="14" t="s">
        <v>22</v>
      </c>
      <c r="F18" s="14" t="s">
        <v>335</v>
      </c>
      <c r="G18" s="17" t="s">
        <v>453</v>
      </c>
      <c r="H18" s="18">
        <v>0.4166666666666667</v>
      </c>
      <c r="I18" s="15" t="s">
        <v>451</v>
      </c>
    </row>
    <row r="19" spans="8:8" ht="15.0" customHeight="1">
      <c r="A19" s="14">
        <v>17.0</v>
      </c>
      <c r="B19" s="15" t="s">
        <v>445</v>
      </c>
      <c r="C19" s="14" t="s">
        <v>185</v>
      </c>
      <c r="D19" s="16" t="s">
        <v>389</v>
      </c>
      <c r="E19" s="14" t="s">
        <v>22</v>
      </c>
      <c r="F19" s="14" t="s">
        <v>327</v>
      </c>
      <c r="G19" s="17" t="s">
        <v>453</v>
      </c>
      <c r="H19" s="18">
        <v>0.4166666666666667</v>
      </c>
      <c r="I19" s="15" t="s">
        <v>451</v>
      </c>
    </row>
    <row r="20" spans="8:8" ht="15.0" customHeight="1">
      <c r="A20" s="14">
        <v>18.0</v>
      </c>
      <c r="B20" s="15" t="s">
        <v>445</v>
      </c>
      <c r="C20" s="14" t="s">
        <v>135</v>
      </c>
      <c r="D20" s="16" t="s">
        <v>389</v>
      </c>
      <c r="E20" s="14" t="s">
        <v>22</v>
      </c>
      <c r="F20" s="14" t="s">
        <v>335</v>
      </c>
      <c r="G20" s="17" t="s">
        <v>453</v>
      </c>
      <c r="H20" s="18">
        <v>0.4166666666666667</v>
      </c>
      <c r="I20" s="15" t="s">
        <v>451</v>
      </c>
    </row>
    <row r="21" spans="8:8" ht="15.0" customHeight="1">
      <c r="A21" s="14">
        <v>19.0</v>
      </c>
      <c r="B21" s="15" t="s">
        <v>445</v>
      </c>
      <c r="C21" s="14" t="s">
        <v>41</v>
      </c>
      <c r="D21" s="16" t="s">
        <v>389</v>
      </c>
      <c r="E21" s="14" t="s">
        <v>22</v>
      </c>
      <c r="F21" s="14" t="s">
        <v>327</v>
      </c>
      <c r="G21" s="17" t="s">
        <v>453</v>
      </c>
      <c r="H21" s="18">
        <v>0.4166666666666667</v>
      </c>
      <c r="I21" s="15" t="s">
        <v>451</v>
      </c>
    </row>
    <row r="22" spans="8:8" ht="15.0" customHeight="1">
      <c r="A22" s="14">
        <v>20.0</v>
      </c>
      <c r="B22" s="15" t="s">
        <v>445</v>
      </c>
      <c r="C22" s="14" t="s">
        <v>146</v>
      </c>
      <c r="D22" s="16" t="s">
        <v>389</v>
      </c>
      <c r="E22" s="14" t="s">
        <v>22</v>
      </c>
      <c r="F22" s="14" t="s">
        <v>330</v>
      </c>
      <c r="G22" s="17" t="s">
        <v>453</v>
      </c>
      <c r="H22" s="18">
        <v>0.4166666666666667</v>
      </c>
      <c r="I22" s="15" t="s">
        <v>451</v>
      </c>
    </row>
    <row r="23" spans="8:8" ht="15.0" customHeight="1">
      <c r="A23" s="14">
        <v>21.0</v>
      </c>
      <c r="B23" s="15" t="s">
        <v>445</v>
      </c>
      <c r="C23" s="14" t="s">
        <v>67</v>
      </c>
      <c r="D23" s="16" t="s">
        <v>389</v>
      </c>
      <c r="E23" s="14" t="s">
        <v>22</v>
      </c>
      <c r="F23" s="14" t="s">
        <v>327</v>
      </c>
      <c r="G23" s="17" t="s">
        <v>453</v>
      </c>
      <c r="H23" s="18">
        <v>0.4166666666666667</v>
      </c>
      <c r="I23" s="15" t="s">
        <v>451</v>
      </c>
    </row>
    <row r="24" spans="8:8" ht="15.0" customHeight="1">
      <c r="A24" s="14">
        <v>22.0</v>
      </c>
      <c r="B24" s="15" t="s">
        <v>445</v>
      </c>
      <c r="C24" s="14" t="s">
        <v>196</v>
      </c>
      <c r="D24" s="16" t="s">
        <v>389</v>
      </c>
      <c r="E24" s="14" t="s">
        <v>22</v>
      </c>
      <c r="F24" s="14" t="s">
        <v>327</v>
      </c>
      <c r="G24" s="17" t="s">
        <v>453</v>
      </c>
      <c r="H24" s="18">
        <v>0.4166666666666667</v>
      </c>
      <c r="I24" s="15" t="s">
        <v>451</v>
      </c>
    </row>
    <row r="25" spans="8:8" ht="15.0" customHeight="1">
      <c r="A25" s="14">
        <v>23.0</v>
      </c>
      <c r="B25" s="15" t="s">
        <v>445</v>
      </c>
      <c r="C25" s="14" t="s">
        <v>182</v>
      </c>
      <c r="D25" s="16" t="s">
        <v>389</v>
      </c>
      <c r="E25" s="14" t="s">
        <v>22</v>
      </c>
      <c r="F25" s="14" t="s">
        <v>332</v>
      </c>
      <c r="G25" s="17" t="s">
        <v>453</v>
      </c>
      <c r="H25" s="18">
        <v>0.4166666666666667</v>
      </c>
      <c r="I25" s="15" t="s">
        <v>451</v>
      </c>
    </row>
    <row r="26" spans="8:8" ht="15.0" customHeight="1">
      <c r="A26" s="14">
        <v>24.0</v>
      </c>
      <c r="B26" s="15" t="s">
        <v>445</v>
      </c>
      <c r="C26" s="14" t="s">
        <v>58</v>
      </c>
      <c r="D26" s="16" t="s">
        <v>389</v>
      </c>
      <c r="E26" s="14" t="s">
        <v>22</v>
      </c>
      <c r="F26" s="14" t="s">
        <v>335</v>
      </c>
      <c r="G26" s="17" t="s">
        <v>453</v>
      </c>
      <c r="H26" s="18">
        <v>0.4166666666666667</v>
      </c>
      <c r="I26" s="15" t="s">
        <v>451</v>
      </c>
    </row>
    <row r="27" spans="8:8" ht="15.0" customHeight="1">
      <c r="A27" s="14">
        <v>25.0</v>
      </c>
      <c r="B27" s="15" t="s">
        <v>445</v>
      </c>
      <c r="C27" s="14" t="s">
        <v>221</v>
      </c>
      <c r="D27" s="16" t="s">
        <v>389</v>
      </c>
      <c r="E27" s="14" t="s">
        <v>22</v>
      </c>
      <c r="F27" s="14" t="s">
        <v>327</v>
      </c>
      <c r="G27" s="17" t="s">
        <v>453</v>
      </c>
      <c r="H27" s="18">
        <v>0.4166666666666667</v>
      </c>
      <c r="I27" s="15" t="s">
        <v>451</v>
      </c>
    </row>
    <row r="28" spans="8:8" ht="15.0" customHeight="1">
      <c r="A28" s="14">
        <v>26.0</v>
      </c>
      <c r="B28" s="15" t="s">
        <v>445</v>
      </c>
      <c r="C28" s="14" t="s">
        <v>198</v>
      </c>
      <c r="D28" s="16" t="s">
        <v>389</v>
      </c>
      <c r="E28" s="14" t="s">
        <v>22</v>
      </c>
      <c r="F28" s="14" t="s">
        <v>327</v>
      </c>
      <c r="G28" s="17" t="s">
        <v>453</v>
      </c>
      <c r="H28" s="18">
        <v>0.4166666666666667</v>
      </c>
      <c r="I28" s="15" t="s">
        <v>451</v>
      </c>
    </row>
    <row r="29" spans="8:8" ht="15.0" customHeight="1">
      <c r="A29" s="14">
        <v>27.0</v>
      </c>
      <c r="B29" s="15" t="s">
        <v>445</v>
      </c>
      <c r="C29" s="14" t="s">
        <v>181</v>
      </c>
      <c r="D29" s="16" t="s">
        <v>389</v>
      </c>
      <c r="E29" s="14" t="s">
        <v>22</v>
      </c>
      <c r="F29" s="14" t="s">
        <v>332</v>
      </c>
      <c r="G29" s="17" t="s">
        <v>453</v>
      </c>
      <c r="H29" s="18">
        <v>0.4166666666666667</v>
      </c>
      <c r="I29" s="15" t="s">
        <v>451</v>
      </c>
    </row>
    <row r="30" spans="8:8" ht="15.0" customHeight="1">
      <c r="A30" s="14">
        <v>28.0</v>
      </c>
      <c r="B30" s="15" t="s">
        <v>445</v>
      </c>
      <c r="C30" s="14" t="s">
        <v>200</v>
      </c>
      <c r="D30" s="16" t="s">
        <v>389</v>
      </c>
      <c r="E30" s="14" t="s">
        <v>22</v>
      </c>
      <c r="F30" s="14" t="s">
        <v>336</v>
      </c>
      <c r="G30" s="17" t="s">
        <v>453</v>
      </c>
      <c r="H30" s="18">
        <v>0.4166666666666667</v>
      </c>
      <c r="I30" s="15" t="s">
        <v>451</v>
      </c>
    </row>
    <row r="31" spans="8:8" ht="15.0" customHeight="1">
      <c r="A31" s="14">
        <v>29.0</v>
      </c>
      <c r="B31" s="15" t="s">
        <v>445</v>
      </c>
      <c r="C31" s="14" t="s">
        <v>29</v>
      </c>
      <c r="D31" s="16" t="s">
        <v>389</v>
      </c>
      <c r="E31" s="14" t="s">
        <v>22</v>
      </c>
      <c r="F31" s="14" t="s">
        <v>327</v>
      </c>
      <c r="G31" s="17" t="s">
        <v>453</v>
      </c>
      <c r="H31" s="18">
        <v>0.4166666666666667</v>
      </c>
      <c r="I31" s="15" t="s">
        <v>451</v>
      </c>
    </row>
    <row r="32" spans="8:8" ht="15.0" customHeight="1">
      <c r="A32" s="14">
        <v>30.0</v>
      </c>
      <c r="B32" s="15" t="s">
        <v>445</v>
      </c>
      <c r="C32" s="14" t="s">
        <v>62</v>
      </c>
      <c r="D32" s="16" t="s">
        <v>389</v>
      </c>
      <c r="E32" s="14" t="s">
        <v>22</v>
      </c>
      <c r="F32" s="14" t="s">
        <v>330</v>
      </c>
      <c r="G32" s="17" t="s">
        <v>453</v>
      </c>
      <c r="H32" s="18">
        <v>0.4166666666666667</v>
      </c>
      <c r="I32" s="15" t="s">
        <v>451</v>
      </c>
    </row>
    <row r="33" spans="8:8" ht="15.0" customHeight="1">
      <c r="A33" s="14">
        <v>31.0</v>
      </c>
      <c r="B33" s="15" t="s">
        <v>445</v>
      </c>
      <c r="C33" s="14" t="s">
        <v>259</v>
      </c>
      <c r="D33" s="16" t="s">
        <v>389</v>
      </c>
      <c r="E33" s="14" t="s">
        <v>22</v>
      </c>
      <c r="F33" s="14" t="s">
        <v>329</v>
      </c>
      <c r="G33" s="17" t="s">
        <v>453</v>
      </c>
      <c r="H33" s="18">
        <v>0.4166666666666667</v>
      </c>
      <c r="I33" s="15" t="s">
        <v>451</v>
      </c>
    </row>
    <row r="34" spans="8:8" ht="15.0" customHeight="1">
      <c r="A34" s="14">
        <v>32.0</v>
      </c>
      <c r="B34" s="15" t="s">
        <v>445</v>
      </c>
      <c r="C34" s="14" t="s">
        <v>86</v>
      </c>
      <c r="D34" s="16" t="s">
        <v>389</v>
      </c>
      <c r="E34" s="14" t="s">
        <v>22</v>
      </c>
      <c r="F34" s="14" t="s">
        <v>334</v>
      </c>
      <c r="G34" s="17" t="s">
        <v>453</v>
      </c>
      <c r="H34" s="18">
        <v>0.4166666666666667</v>
      </c>
      <c r="I34" s="15" t="s">
        <v>451</v>
      </c>
    </row>
    <row r="35" spans="8:8" ht="15.0" customHeight="1">
      <c r="A35" s="14">
        <v>33.0</v>
      </c>
      <c r="B35" s="15" t="s">
        <v>445</v>
      </c>
      <c r="C35" s="14" t="s">
        <v>145</v>
      </c>
      <c r="D35" s="16" t="s">
        <v>389</v>
      </c>
      <c r="E35" s="14" t="s">
        <v>22</v>
      </c>
      <c r="F35" s="14" t="s">
        <v>330</v>
      </c>
      <c r="G35" s="17" t="s">
        <v>453</v>
      </c>
      <c r="H35" s="18">
        <v>0.4166666666666667</v>
      </c>
      <c r="I35" s="15" t="s">
        <v>451</v>
      </c>
    </row>
    <row r="36" spans="8:8" ht="15.0" customHeight="1">
      <c r="A36" s="14">
        <v>34.0</v>
      </c>
      <c r="B36" s="15" t="s">
        <v>445</v>
      </c>
      <c r="C36" s="14" t="s">
        <v>191</v>
      </c>
      <c r="D36" s="16" t="s">
        <v>389</v>
      </c>
      <c r="E36" s="14" t="s">
        <v>22</v>
      </c>
      <c r="F36" s="14" t="s">
        <v>336</v>
      </c>
      <c r="G36" s="17" t="s">
        <v>453</v>
      </c>
      <c r="H36" s="18">
        <v>0.4166666666666667</v>
      </c>
      <c r="I36" s="15" t="s">
        <v>451</v>
      </c>
    </row>
    <row r="37" spans="8:8" ht="15.0" customHeight="1">
      <c r="A37" s="14">
        <v>35.0</v>
      </c>
      <c r="B37" s="15" t="s">
        <v>445</v>
      </c>
      <c r="C37" s="14" t="s">
        <v>188</v>
      </c>
      <c r="D37" s="16" t="s">
        <v>389</v>
      </c>
      <c r="E37" s="14" t="s">
        <v>22</v>
      </c>
      <c r="F37" s="14" t="s">
        <v>332</v>
      </c>
      <c r="G37" s="17" t="s">
        <v>453</v>
      </c>
      <c r="H37" s="18">
        <v>0.4166666666666667</v>
      </c>
      <c r="I37" s="15" t="s">
        <v>451</v>
      </c>
    </row>
    <row r="38" spans="8:8" ht="15.0" customHeight="1">
      <c r="A38" s="14">
        <v>36.0</v>
      </c>
      <c r="B38" s="15" t="s">
        <v>445</v>
      </c>
      <c r="C38" s="14" t="s">
        <v>106</v>
      </c>
      <c r="D38" s="16" t="s">
        <v>389</v>
      </c>
      <c r="E38" s="14" t="s">
        <v>22</v>
      </c>
      <c r="F38" s="14" t="s">
        <v>330</v>
      </c>
      <c r="G38" s="17" t="s">
        <v>453</v>
      </c>
      <c r="H38" s="18">
        <v>0.4166666666666667</v>
      </c>
      <c r="I38" s="15" t="s">
        <v>451</v>
      </c>
    </row>
    <row r="39" spans="8:8" ht="15.0" customHeight="1">
      <c r="A39" s="14">
        <v>37.0</v>
      </c>
      <c r="B39" s="15" t="s">
        <v>445</v>
      </c>
      <c r="C39" s="14" t="s">
        <v>144</v>
      </c>
      <c r="D39" s="16" t="s">
        <v>389</v>
      </c>
      <c r="E39" s="14" t="s">
        <v>22</v>
      </c>
      <c r="F39" s="14" t="s">
        <v>330</v>
      </c>
      <c r="G39" s="17" t="s">
        <v>453</v>
      </c>
      <c r="H39" s="18">
        <v>0.4166666666666667</v>
      </c>
      <c r="I39" s="15" t="s">
        <v>451</v>
      </c>
    </row>
    <row r="40" spans="8:8" ht="15.0" customHeight="1">
      <c r="A40" s="14">
        <v>38.0</v>
      </c>
      <c r="B40" s="15" t="s">
        <v>445</v>
      </c>
      <c r="C40" s="14" t="s">
        <v>367</v>
      </c>
      <c r="D40" s="16" t="s">
        <v>389</v>
      </c>
      <c r="E40" s="14" t="s">
        <v>22</v>
      </c>
      <c r="F40" s="14" t="s">
        <v>327</v>
      </c>
      <c r="G40" s="17" t="s">
        <v>453</v>
      </c>
      <c r="H40" s="18">
        <v>0.4166666666666667</v>
      </c>
      <c r="I40" s="15" t="s">
        <v>451</v>
      </c>
    </row>
    <row r="41" spans="8:8" ht="15.0" customHeight="1">
      <c r="A41" s="14">
        <v>39.0</v>
      </c>
      <c r="B41" s="15" t="s">
        <v>445</v>
      </c>
      <c r="C41" s="14" t="s">
        <v>246</v>
      </c>
      <c r="D41" s="16" t="s">
        <v>389</v>
      </c>
      <c r="E41" s="14" t="s">
        <v>22</v>
      </c>
      <c r="F41" s="14" t="s">
        <v>327</v>
      </c>
      <c r="G41" s="17" t="s">
        <v>453</v>
      </c>
      <c r="H41" s="18">
        <v>0.4166666666666667</v>
      </c>
      <c r="I41" s="15" t="s">
        <v>451</v>
      </c>
    </row>
    <row r="42" spans="8:8" ht="15.0" customHeight="1">
      <c r="A42" s="14">
        <v>40.0</v>
      </c>
      <c r="B42" s="15" t="s">
        <v>445</v>
      </c>
      <c r="C42" s="14" t="s">
        <v>206</v>
      </c>
      <c r="D42" s="16" t="s">
        <v>389</v>
      </c>
      <c r="E42" s="14" t="s">
        <v>22</v>
      </c>
      <c r="F42" s="14" t="s">
        <v>327</v>
      </c>
      <c r="G42" s="17" t="s">
        <v>453</v>
      </c>
      <c r="H42" s="18">
        <v>0.4166666666666667</v>
      </c>
      <c r="I42" s="15" t="s">
        <v>451</v>
      </c>
    </row>
    <row r="43" spans="8:8" ht="15.0" customHeight="1">
      <c r="A43" s="14">
        <v>41.0</v>
      </c>
      <c r="B43" s="15" t="s">
        <v>445</v>
      </c>
      <c r="C43" s="14" t="s">
        <v>180</v>
      </c>
      <c r="D43" s="16" t="s">
        <v>389</v>
      </c>
      <c r="E43" s="14" t="s">
        <v>22</v>
      </c>
      <c r="F43" s="14" t="s">
        <v>327</v>
      </c>
      <c r="G43" s="17" t="s">
        <v>453</v>
      </c>
      <c r="H43" s="18">
        <v>0.4166666666666667</v>
      </c>
      <c r="I43" s="15" t="s">
        <v>451</v>
      </c>
    </row>
    <row r="44" spans="8:8" ht="15.0" customHeight="1">
      <c r="A44" s="14">
        <v>42.0</v>
      </c>
      <c r="B44" s="15" t="s">
        <v>445</v>
      </c>
      <c r="C44" s="14" t="s">
        <v>227</v>
      </c>
      <c r="D44" s="16" t="s">
        <v>389</v>
      </c>
      <c r="E44" s="14" t="s">
        <v>22</v>
      </c>
      <c r="F44" s="14" t="s">
        <v>331</v>
      </c>
      <c r="G44" s="17" t="s">
        <v>453</v>
      </c>
      <c r="H44" s="18">
        <v>0.4166666666666667</v>
      </c>
      <c r="I44" s="15" t="s">
        <v>451</v>
      </c>
    </row>
    <row r="45" spans="8:8" ht="15.0" customHeight="1">
      <c r="A45" s="14">
        <v>43.0</v>
      </c>
      <c r="B45" s="15" t="s">
        <v>445</v>
      </c>
      <c r="C45" s="14" t="s">
        <v>28</v>
      </c>
      <c r="D45" s="16" t="s">
        <v>389</v>
      </c>
      <c r="E45" s="14" t="s">
        <v>22</v>
      </c>
      <c r="F45" s="14" t="s">
        <v>327</v>
      </c>
      <c r="G45" s="17" t="s">
        <v>453</v>
      </c>
      <c r="H45" s="18">
        <v>0.4166666666666667</v>
      </c>
      <c r="I45" s="15" t="s">
        <v>451</v>
      </c>
    </row>
    <row r="46" spans="8:8" ht="15.0" customHeight="1">
      <c r="A46" s="14">
        <v>44.0</v>
      </c>
      <c r="B46" s="15" t="s">
        <v>445</v>
      </c>
      <c r="C46" s="14" t="s">
        <v>149</v>
      </c>
      <c r="D46" s="16" t="s">
        <v>389</v>
      </c>
      <c r="E46" s="14" t="s">
        <v>22</v>
      </c>
      <c r="F46" s="14" t="s">
        <v>330</v>
      </c>
      <c r="G46" s="17" t="s">
        <v>453</v>
      </c>
      <c r="H46" s="18">
        <v>0.4166666666666667</v>
      </c>
      <c r="I46" s="15" t="s">
        <v>451</v>
      </c>
    </row>
    <row r="47" spans="8:8" ht="15.0" customHeight="1">
      <c r="A47" s="14">
        <v>45.0</v>
      </c>
      <c r="B47" s="15" t="s">
        <v>445</v>
      </c>
      <c r="C47" s="14" t="s">
        <v>98</v>
      </c>
      <c r="D47" s="16" t="s">
        <v>389</v>
      </c>
      <c r="E47" s="14" t="s">
        <v>22</v>
      </c>
      <c r="F47" s="14" t="s">
        <v>330</v>
      </c>
      <c r="G47" s="17" t="s">
        <v>453</v>
      </c>
      <c r="H47" s="18">
        <v>0.4166666666666667</v>
      </c>
      <c r="I47" s="15" t="s">
        <v>451</v>
      </c>
    </row>
    <row r="48" spans="8:8" ht="15.0" customHeight="1">
      <c r="A48" s="14">
        <v>46.0</v>
      </c>
      <c r="B48" s="15" t="s">
        <v>445</v>
      </c>
      <c r="C48" s="14" t="s">
        <v>44</v>
      </c>
      <c r="D48" s="16" t="s">
        <v>389</v>
      </c>
      <c r="E48" s="14" t="s">
        <v>22</v>
      </c>
      <c r="F48" s="14" t="s">
        <v>332</v>
      </c>
      <c r="G48" s="17" t="s">
        <v>453</v>
      </c>
      <c r="H48" s="18">
        <v>0.4166666666666667</v>
      </c>
      <c r="I48" s="15" t="s">
        <v>451</v>
      </c>
    </row>
    <row r="49" spans="8:8" ht="15.0" customHeight="1">
      <c r="A49" s="14">
        <v>47.0</v>
      </c>
      <c r="B49" s="15" t="s">
        <v>445</v>
      </c>
      <c r="C49" s="14" t="s">
        <v>45</v>
      </c>
      <c r="D49" s="16" t="s">
        <v>386</v>
      </c>
      <c r="E49" s="14" t="s">
        <v>439</v>
      </c>
      <c r="F49" s="14" t="s">
        <v>340</v>
      </c>
      <c r="G49" s="17" t="s">
        <v>453</v>
      </c>
      <c r="H49" s="18">
        <v>0.4166666666666667</v>
      </c>
      <c r="I49" s="15" t="s">
        <v>451</v>
      </c>
    </row>
    <row r="50" spans="8:8" ht="15.0" customHeight="1">
      <c r="A50" s="14">
        <v>48.0</v>
      </c>
      <c r="B50" s="15" t="s">
        <v>445</v>
      </c>
      <c r="C50" s="14" t="s">
        <v>84</v>
      </c>
      <c r="D50" s="16" t="s">
        <v>386</v>
      </c>
      <c r="E50" s="14" t="s">
        <v>439</v>
      </c>
      <c r="F50" s="14" t="s">
        <v>340</v>
      </c>
      <c r="G50" s="17" t="s">
        <v>453</v>
      </c>
      <c r="H50" s="18">
        <v>0.4166666666666667</v>
      </c>
      <c r="I50" s="15" t="s">
        <v>451</v>
      </c>
    </row>
    <row r="51" spans="8:8" ht="15.0" customHeight="1">
      <c r="A51" s="14">
        <v>49.0</v>
      </c>
      <c r="B51" s="15" t="s">
        <v>445</v>
      </c>
      <c r="C51" s="14" t="s">
        <v>16</v>
      </c>
      <c r="D51" s="16" t="s">
        <v>386</v>
      </c>
      <c r="E51" s="14" t="s">
        <v>439</v>
      </c>
      <c r="F51" s="14" t="s">
        <v>167</v>
      </c>
      <c r="G51" s="17" t="s">
        <v>453</v>
      </c>
      <c r="H51" s="18">
        <v>0.4166666666666667</v>
      </c>
      <c r="I51" s="15" t="s">
        <v>451</v>
      </c>
    </row>
    <row r="52" spans="8:8" ht="15.0" customHeight="1">
      <c r="A52" s="14">
        <v>50.0</v>
      </c>
      <c r="B52" s="15" t="s">
        <v>445</v>
      </c>
      <c r="C52" s="14" t="s">
        <v>158</v>
      </c>
      <c r="D52" s="16" t="s">
        <v>386</v>
      </c>
      <c r="E52" s="14" t="s">
        <v>439</v>
      </c>
      <c r="F52" s="14" t="s">
        <v>337</v>
      </c>
      <c r="G52" s="17" t="s">
        <v>453</v>
      </c>
      <c r="H52" s="18">
        <v>0.4166666666666667</v>
      </c>
      <c r="I52" s="15" t="s">
        <v>451</v>
      </c>
    </row>
    <row r="53" spans="8:8" ht="15.0" customHeight="1">
      <c r="A53" s="14">
        <v>51.0</v>
      </c>
      <c r="B53" s="15" t="s">
        <v>445</v>
      </c>
      <c r="C53" s="14" t="s">
        <v>382</v>
      </c>
      <c r="D53" s="16" t="s">
        <v>386</v>
      </c>
      <c r="E53" s="14" t="s">
        <v>439</v>
      </c>
      <c r="F53" s="14" t="s">
        <v>340</v>
      </c>
      <c r="G53" s="17" t="s">
        <v>453</v>
      </c>
      <c r="H53" s="18">
        <v>0.4166666666666667</v>
      </c>
      <c r="I53" s="15" t="s">
        <v>451</v>
      </c>
    </row>
    <row r="54" spans="8:8" ht="15.0" customHeight="1">
      <c r="A54" s="14">
        <v>52.0</v>
      </c>
      <c r="B54" s="15" t="s">
        <v>445</v>
      </c>
      <c r="C54" s="14" t="s">
        <v>21</v>
      </c>
      <c r="D54" s="16" t="s">
        <v>386</v>
      </c>
      <c r="E54" s="14" t="s">
        <v>439</v>
      </c>
      <c r="F54" s="14" t="s">
        <v>167</v>
      </c>
      <c r="G54" s="17" t="s">
        <v>453</v>
      </c>
      <c r="H54" s="18">
        <v>0.4166666666666667</v>
      </c>
      <c r="I54" s="15" t="s">
        <v>451</v>
      </c>
    </row>
    <row r="55" spans="8:8" ht="15.0" customHeight="1">
      <c r="A55" s="14">
        <v>53.0</v>
      </c>
      <c r="B55" s="15" t="s">
        <v>445</v>
      </c>
      <c r="C55" s="14" t="s">
        <v>3</v>
      </c>
      <c r="D55" s="16" t="s">
        <v>386</v>
      </c>
      <c r="E55" s="14" t="s">
        <v>439</v>
      </c>
      <c r="F55" s="14" t="s">
        <v>136</v>
      </c>
      <c r="G55" s="17" t="s">
        <v>453</v>
      </c>
      <c r="H55" s="18">
        <v>0.4166666666666667</v>
      </c>
      <c r="I55" s="15" t="s">
        <v>451</v>
      </c>
    </row>
    <row r="56" spans="8:8" ht="15.0" customHeight="1">
      <c r="A56" s="14">
        <v>54.0</v>
      </c>
      <c r="B56" s="15" t="s">
        <v>445</v>
      </c>
      <c r="C56" s="14" t="s">
        <v>117</v>
      </c>
      <c r="D56" s="16" t="s">
        <v>386</v>
      </c>
      <c r="E56" s="14" t="s">
        <v>439</v>
      </c>
      <c r="F56" s="14" t="s">
        <v>339</v>
      </c>
      <c r="G56" s="17" t="s">
        <v>453</v>
      </c>
      <c r="H56" s="18">
        <v>0.4166666666666667</v>
      </c>
      <c r="I56" s="15" t="s">
        <v>451</v>
      </c>
    </row>
    <row r="57" spans="8:8" ht="15.0" customHeight="1">
      <c r="A57" s="14">
        <v>55.0</v>
      </c>
      <c r="B57" s="15" t="s">
        <v>445</v>
      </c>
      <c r="C57" s="14" t="s">
        <v>257</v>
      </c>
      <c r="D57" s="16" t="s">
        <v>386</v>
      </c>
      <c r="E57" s="14" t="s">
        <v>439</v>
      </c>
      <c r="F57" s="14" t="s">
        <v>136</v>
      </c>
      <c r="G57" s="17" t="s">
        <v>453</v>
      </c>
      <c r="H57" s="18">
        <v>0.4166666666666667</v>
      </c>
      <c r="I57" s="15" t="s">
        <v>451</v>
      </c>
    </row>
    <row r="58" spans="8:8" ht="15.0" customHeight="1">
      <c r="A58" s="14">
        <v>56.0</v>
      </c>
      <c r="B58" s="15" t="s">
        <v>445</v>
      </c>
      <c r="C58" s="14" t="s">
        <v>229</v>
      </c>
      <c r="D58" s="16" t="s">
        <v>386</v>
      </c>
      <c r="E58" s="14" t="s">
        <v>439</v>
      </c>
      <c r="F58" s="14" t="s">
        <v>165</v>
      </c>
      <c r="G58" s="17" t="s">
        <v>453</v>
      </c>
      <c r="H58" s="18">
        <v>0.4166666666666667</v>
      </c>
      <c r="I58" s="15" t="s">
        <v>451</v>
      </c>
    </row>
    <row r="59" spans="8:8" ht="15.0" customHeight="1">
      <c r="A59" s="14">
        <v>57.0</v>
      </c>
      <c r="B59" s="15" t="s">
        <v>445</v>
      </c>
      <c r="C59" s="14" t="s">
        <v>160</v>
      </c>
      <c r="D59" s="16" t="s">
        <v>386</v>
      </c>
      <c r="E59" s="14" t="s">
        <v>439</v>
      </c>
      <c r="F59" s="14" t="s">
        <v>338</v>
      </c>
      <c r="G59" s="17" t="s">
        <v>453</v>
      </c>
      <c r="H59" s="18">
        <v>0.4166666666666667</v>
      </c>
      <c r="I59" s="15" t="s">
        <v>451</v>
      </c>
    </row>
    <row r="60" spans="8:8" ht="15.0" customHeight="1">
      <c r="A60" s="14">
        <v>58.0</v>
      </c>
      <c r="B60" s="15" t="s">
        <v>445</v>
      </c>
      <c r="C60" s="14" t="s">
        <v>15</v>
      </c>
      <c r="D60" s="16" t="s">
        <v>386</v>
      </c>
      <c r="E60" s="14" t="s">
        <v>439</v>
      </c>
      <c r="F60" s="14" t="s">
        <v>167</v>
      </c>
      <c r="G60" s="17" t="s">
        <v>453</v>
      </c>
      <c r="H60" s="18">
        <v>0.4166666666666667</v>
      </c>
      <c r="I60" s="15" t="s">
        <v>451</v>
      </c>
    </row>
    <row r="61" spans="8:8" ht="15.0" customHeight="1">
      <c r="A61" s="14">
        <v>59.0</v>
      </c>
      <c r="B61" s="15" t="s">
        <v>445</v>
      </c>
      <c r="C61" s="14" t="s">
        <v>154</v>
      </c>
      <c r="D61" s="16" t="s">
        <v>386</v>
      </c>
      <c r="E61" s="14" t="s">
        <v>439</v>
      </c>
      <c r="F61" s="14" t="s">
        <v>337</v>
      </c>
      <c r="G61" s="17" t="s">
        <v>453</v>
      </c>
      <c r="H61" s="21">
        <v>0.5</v>
      </c>
      <c r="I61" s="15" t="s">
        <v>451</v>
      </c>
    </row>
    <row r="62" spans="8:8" ht="15.0" customHeight="1">
      <c r="A62" s="14">
        <v>60.0</v>
      </c>
      <c r="B62" s="15" t="s">
        <v>445</v>
      </c>
      <c r="C62" s="14" t="s">
        <v>353</v>
      </c>
      <c r="D62" s="16" t="s">
        <v>386</v>
      </c>
      <c r="E62" s="14" t="s">
        <v>439</v>
      </c>
      <c r="F62" s="14" t="s">
        <v>340</v>
      </c>
      <c r="G62" s="17" t="s">
        <v>453</v>
      </c>
      <c r="H62" s="21">
        <v>0.5</v>
      </c>
      <c r="I62" s="15" t="s">
        <v>451</v>
      </c>
    </row>
    <row r="63" spans="8:8" ht="15.0" customHeight="1">
      <c r="A63" s="14">
        <v>61.0</v>
      </c>
      <c r="B63" s="15" t="s">
        <v>445</v>
      </c>
      <c r="C63" s="14" t="s">
        <v>119</v>
      </c>
      <c r="D63" s="16" t="s">
        <v>386</v>
      </c>
      <c r="E63" s="14" t="s">
        <v>439</v>
      </c>
      <c r="F63" s="14" t="s">
        <v>339</v>
      </c>
      <c r="G63" s="17" t="s">
        <v>453</v>
      </c>
      <c r="H63" s="21">
        <v>0.5</v>
      </c>
      <c r="I63" s="15" t="s">
        <v>451</v>
      </c>
    </row>
    <row r="64" spans="8:8" ht="15.0" customHeight="1">
      <c r="A64" s="14">
        <v>62.0</v>
      </c>
      <c r="B64" s="15" t="s">
        <v>445</v>
      </c>
      <c r="C64" s="14" t="s">
        <v>125</v>
      </c>
      <c r="D64" s="16" t="s">
        <v>386</v>
      </c>
      <c r="E64" s="14" t="s">
        <v>439</v>
      </c>
      <c r="F64" s="14" t="s">
        <v>339</v>
      </c>
      <c r="G64" s="17" t="s">
        <v>453</v>
      </c>
      <c r="H64" s="21">
        <v>0.5</v>
      </c>
      <c r="I64" s="15" t="s">
        <v>451</v>
      </c>
    </row>
    <row r="65" spans="8:8" ht="15.0" customHeight="1">
      <c r="A65" s="14">
        <v>63.0</v>
      </c>
      <c r="B65" s="15" t="s">
        <v>445</v>
      </c>
      <c r="C65" s="14" t="s">
        <v>109</v>
      </c>
      <c r="D65" s="16" t="s">
        <v>386</v>
      </c>
      <c r="E65" s="14" t="s">
        <v>439</v>
      </c>
      <c r="F65" s="14" t="s">
        <v>165</v>
      </c>
      <c r="G65" s="17" t="s">
        <v>453</v>
      </c>
      <c r="H65" s="21">
        <v>0.5</v>
      </c>
      <c r="I65" s="15" t="s">
        <v>451</v>
      </c>
    </row>
    <row r="66" spans="8:8" ht="15.0" customHeight="1">
      <c r="A66" s="14">
        <v>64.0</v>
      </c>
      <c r="B66" s="15" t="s">
        <v>445</v>
      </c>
      <c r="C66" s="14" t="s">
        <v>43</v>
      </c>
      <c r="D66" s="16" t="s">
        <v>386</v>
      </c>
      <c r="E66" s="14" t="s">
        <v>439</v>
      </c>
      <c r="F66" s="14" t="s">
        <v>165</v>
      </c>
      <c r="G66" s="17" t="s">
        <v>453</v>
      </c>
      <c r="H66" s="21">
        <v>0.5</v>
      </c>
      <c r="I66" s="15" t="s">
        <v>451</v>
      </c>
    </row>
    <row r="67" spans="8:8" ht="15.0" customHeight="1">
      <c r="A67" s="14">
        <v>65.0</v>
      </c>
      <c r="B67" s="15" t="s">
        <v>445</v>
      </c>
      <c r="C67" s="14" t="s">
        <v>18</v>
      </c>
      <c r="D67" s="16" t="s">
        <v>386</v>
      </c>
      <c r="E67" s="14" t="s">
        <v>439</v>
      </c>
      <c r="F67" s="14" t="s">
        <v>167</v>
      </c>
      <c r="G67" s="17" t="s">
        <v>453</v>
      </c>
      <c r="H67" s="21">
        <v>0.5</v>
      </c>
      <c r="I67" s="15" t="s">
        <v>451</v>
      </c>
    </row>
    <row r="68" spans="8:8" ht="15.0" customHeight="1">
      <c r="A68" s="14">
        <v>66.0</v>
      </c>
      <c r="B68" s="15" t="s">
        <v>445</v>
      </c>
      <c r="C68" s="14" t="s">
        <v>253</v>
      </c>
      <c r="D68" s="16" t="s">
        <v>386</v>
      </c>
      <c r="E68" s="14" t="s">
        <v>439</v>
      </c>
      <c r="F68" s="14" t="s">
        <v>136</v>
      </c>
      <c r="G68" s="17" t="s">
        <v>453</v>
      </c>
      <c r="H68" s="21">
        <v>0.5</v>
      </c>
      <c r="I68" s="15" t="s">
        <v>451</v>
      </c>
    </row>
    <row r="69" spans="8:8" ht="15.0" customHeight="1">
      <c r="A69" s="14">
        <v>67.0</v>
      </c>
      <c r="B69" s="15" t="s">
        <v>445</v>
      </c>
      <c r="C69" s="14" t="s">
        <v>107</v>
      </c>
      <c r="D69" s="16" t="s">
        <v>386</v>
      </c>
      <c r="E69" s="14" t="s">
        <v>439</v>
      </c>
      <c r="F69" s="14" t="s">
        <v>165</v>
      </c>
      <c r="G69" s="17" t="s">
        <v>453</v>
      </c>
      <c r="H69" s="21">
        <v>0.5</v>
      </c>
      <c r="I69" s="15" t="s">
        <v>451</v>
      </c>
    </row>
    <row r="70" spans="8:8" ht="15.0" customHeight="1">
      <c r="A70" s="14">
        <v>68.0</v>
      </c>
      <c r="B70" s="15" t="s">
        <v>445</v>
      </c>
      <c r="C70" s="14" t="s">
        <v>127</v>
      </c>
      <c r="D70" s="16" t="s">
        <v>386</v>
      </c>
      <c r="E70" s="14" t="s">
        <v>439</v>
      </c>
      <c r="F70" s="14" t="s">
        <v>339</v>
      </c>
      <c r="G70" s="17" t="s">
        <v>453</v>
      </c>
      <c r="H70" s="21">
        <v>0.5</v>
      </c>
      <c r="I70" s="15" t="s">
        <v>451</v>
      </c>
    </row>
    <row r="71" spans="8:8" ht="15.0" customHeight="1">
      <c r="A71" s="14">
        <v>69.0</v>
      </c>
      <c r="B71" s="15" t="s">
        <v>445</v>
      </c>
      <c r="C71" s="14" t="s">
        <v>81</v>
      </c>
      <c r="D71" s="16" t="s">
        <v>386</v>
      </c>
      <c r="E71" s="14" t="s">
        <v>439</v>
      </c>
      <c r="F71" s="14" t="s">
        <v>337</v>
      </c>
      <c r="G71" s="17" t="s">
        <v>453</v>
      </c>
      <c r="H71" s="21">
        <v>0.5</v>
      </c>
      <c r="I71" s="15" t="s">
        <v>451</v>
      </c>
    </row>
    <row r="72" spans="8:8" ht="15.0" customHeight="1">
      <c r="A72" s="14">
        <v>70.0</v>
      </c>
      <c r="B72" s="15" t="s">
        <v>445</v>
      </c>
      <c r="C72" s="14" t="s">
        <v>303</v>
      </c>
      <c r="D72" s="16" t="s">
        <v>386</v>
      </c>
      <c r="E72" s="14" t="s">
        <v>439</v>
      </c>
      <c r="F72" s="14" t="s">
        <v>339</v>
      </c>
      <c r="G72" s="17" t="s">
        <v>453</v>
      </c>
      <c r="H72" s="21">
        <v>0.5</v>
      </c>
      <c r="I72" s="15" t="s">
        <v>451</v>
      </c>
    </row>
    <row r="73" spans="8:8" ht="15.0" customHeight="1">
      <c r="A73" s="14">
        <v>71.0</v>
      </c>
      <c r="B73" s="15" t="s">
        <v>445</v>
      </c>
      <c r="C73" s="14" t="s">
        <v>121</v>
      </c>
      <c r="D73" s="16" t="s">
        <v>386</v>
      </c>
      <c r="E73" s="14" t="s">
        <v>439</v>
      </c>
      <c r="F73" s="14" t="s">
        <v>339</v>
      </c>
      <c r="G73" s="17" t="s">
        <v>453</v>
      </c>
      <c r="H73" s="21">
        <v>0.5</v>
      </c>
      <c r="I73" s="15" t="s">
        <v>451</v>
      </c>
    </row>
    <row r="74" spans="8:8" ht="15.0" customHeight="1">
      <c r="A74" s="14">
        <v>72.0</v>
      </c>
      <c r="B74" s="15" t="s">
        <v>445</v>
      </c>
      <c r="C74" s="14" t="s">
        <v>161</v>
      </c>
      <c r="D74" s="16" t="s">
        <v>386</v>
      </c>
      <c r="E74" s="14" t="s">
        <v>439</v>
      </c>
      <c r="F74" s="14" t="s">
        <v>136</v>
      </c>
      <c r="G74" s="17" t="s">
        <v>453</v>
      </c>
      <c r="H74" s="21">
        <v>0.5</v>
      </c>
      <c r="I74" s="15" t="s">
        <v>451</v>
      </c>
    </row>
    <row r="75" spans="8:8" ht="15.0" customHeight="1">
      <c r="A75" s="14">
        <v>73.0</v>
      </c>
      <c r="B75" s="15" t="s">
        <v>445</v>
      </c>
      <c r="C75" s="14" t="s">
        <v>87</v>
      </c>
      <c r="D75" s="16" t="s">
        <v>386</v>
      </c>
      <c r="E75" s="14" t="s">
        <v>439</v>
      </c>
      <c r="F75" s="14" t="s">
        <v>340</v>
      </c>
      <c r="G75" s="17" t="s">
        <v>453</v>
      </c>
      <c r="H75" s="21">
        <v>0.5</v>
      </c>
      <c r="I75" s="15" t="s">
        <v>451</v>
      </c>
    </row>
    <row r="76" spans="8:8" ht="15.0" customHeight="1">
      <c r="A76" s="14">
        <v>74.0</v>
      </c>
      <c r="B76" s="15" t="s">
        <v>445</v>
      </c>
      <c r="C76" s="14" t="s">
        <v>36</v>
      </c>
      <c r="D76" s="16" t="s">
        <v>386</v>
      </c>
      <c r="E76" s="14" t="s">
        <v>439</v>
      </c>
      <c r="F76" s="14" t="s">
        <v>364</v>
      </c>
      <c r="G76" s="17" t="s">
        <v>453</v>
      </c>
      <c r="H76" s="21">
        <v>0.5</v>
      </c>
      <c r="I76" s="15" t="s">
        <v>451</v>
      </c>
    </row>
    <row r="77" spans="8:8" ht="15.0" customHeight="1">
      <c r="A77" s="14">
        <v>75.0</v>
      </c>
      <c r="B77" s="15" t="s">
        <v>445</v>
      </c>
      <c r="C77" s="14" t="s">
        <v>354</v>
      </c>
      <c r="D77" s="16" t="s">
        <v>386</v>
      </c>
      <c r="E77" s="14" t="s">
        <v>439</v>
      </c>
      <c r="F77" s="14" t="s">
        <v>136</v>
      </c>
      <c r="G77" s="17" t="s">
        <v>453</v>
      </c>
      <c r="H77" s="21">
        <v>0.5</v>
      </c>
      <c r="I77" s="15" t="s">
        <v>451</v>
      </c>
    </row>
    <row r="78" spans="8:8" ht="15.0" customHeight="1">
      <c r="A78" s="14">
        <v>76.0</v>
      </c>
      <c r="B78" s="15" t="s">
        <v>445</v>
      </c>
      <c r="C78" s="14" t="s">
        <v>254</v>
      </c>
      <c r="D78" s="16" t="s">
        <v>386</v>
      </c>
      <c r="E78" s="14" t="s">
        <v>439</v>
      </c>
      <c r="F78" s="14" t="s">
        <v>365</v>
      </c>
      <c r="G78" s="17" t="s">
        <v>453</v>
      </c>
      <c r="H78" s="21">
        <v>0.5</v>
      </c>
      <c r="I78" s="15" t="s">
        <v>451</v>
      </c>
    </row>
    <row r="79" spans="8:8" ht="15.0" customHeight="1">
      <c r="A79" s="14">
        <v>77.0</v>
      </c>
      <c r="B79" s="15" t="s">
        <v>445</v>
      </c>
      <c r="C79" s="14" t="s">
        <v>255</v>
      </c>
      <c r="D79" s="16" t="s">
        <v>386</v>
      </c>
      <c r="E79" s="14" t="s">
        <v>439</v>
      </c>
      <c r="F79" s="14" t="s">
        <v>136</v>
      </c>
      <c r="G79" s="17" t="s">
        <v>453</v>
      </c>
      <c r="H79" s="21">
        <v>0.5</v>
      </c>
      <c r="I79" s="15" t="s">
        <v>451</v>
      </c>
    </row>
    <row r="80" spans="8:8" ht="15.0" customHeight="1">
      <c r="A80" s="14">
        <v>78.0</v>
      </c>
      <c r="B80" s="15" t="s">
        <v>445</v>
      </c>
      <c r="C80" s="14" t="s">
        <v>19</v>
      </c>
      <c r="D80" s="16" t="s">
        <v>386</v>
      </c>
      <c r="E80" s="14" t="s">
        <v>439</v>
      </c>
      <c r="F80" s="14" t="s">
        <v>167</v>
      </c>
      <c r="G80" s="17" t="s">
        <v>453</v>
      </c>
      <c r="H80" s="21">
        <v>0.5</v>
      </c>
      <c r="I80" s="15" t="s">
        <v>451</v>
      </c>
    </row>
    <row r="81" spans="8:8" ht="15.0" customHeight="1">
      <c r="A81" s="14">
        <v>79.0</v>
      </c>
      <c r="B81" s="15" t="s">
        <v>445</v>
      </c>
      <c r="C81" s="14" t="s">
        <v>248</v>
      </c>
      <c r="D81" s="16" t="s">
        <v>386</v>
      </c>
      <c r="E81" s="14" t="s">
        <v>439</v>
      </c>
      <c r="F81" s="14" t="s">
        <v>339</v>
      </c>
      <c r="G81" s="17" t="s">
        <v>453</v>
      </c>
      <c r="H81" s="21">
        <v>0.5</v>
      </c>
      <c r="I81" s="15" t="s">
        <v>451</v>
      </c>
    </row>
    <row r="82" spans="8:8" ht="15.0" customHeight="1">
      <c r="A82" s="14">
        <v>80.0</v>
      </c>
      <c r="B82" s="15" t="s">
        <v>445</v>
      </c>
      <c r="C82" s="14" t="s">
        <v>93</v>
      </c>
      <c r="D82" s="16" t="s">
        <v>386</v>
      </c>
      <c r="E82" s="14" t="s">
        <v>439</v>
      </c>
      <c r="F82" s="14" t="s">
        <v>165</v>
      </c>
      <c r="G82" s="17" t="s">
        <v>453</v>
      </c>
      <c r="H82" s="21">
        <v>0.5</v>
      </c>
      <c r="I82" s="15" t="s">
        <v>451</v>
      </c>
    </row>
    <row r="83" spans="8:8" ht="15.0" customHeight="1">
      <c r="A83" s="14">
        <v>81.0</v>
      </c>
      <c r="B83" s="15" t="s">
        <v>445</v>
      </c>
      <c r="C83" s="14" t="s">
        <v>42</v>
      </c>
      <c r="D83" s="16" t="s">
        <v>386</v>
      </c>
      <c r="E83" s="14" t="s">
        <v>439</v>
      </c>
      <c r="F83" s="14" t="s">
        <v>136</v>
      </c>
      <c r="G83" s="17" t="s">
        <v>453</v>
      </c>
      <c r="H83" s="21">
        <v>0.5</v>
      </c>
      <c r="I83" s="15" t="s">
        <v>451</v>
      </c>
    </row>
    <row r="84" spans="8:8" ht="15.0" customHeight="1">
      <c r="A84" s="14">
        <v>82.0</v>
      </c>
      <c r="B84" s="15" t="s">
        <v>445</v>
      </c>
      <c r="C84" s="14" t="s">
        <v>40</v>
      </c>
      <c r="D84" s="16" t="s">
        <v>386</v>
      </c>
      <c r="E84" s="14" t="s">
        <v>439</v>
      </c>
      <c r="F84" s="14" t="s">
        <v>165</v>
      </c>
      <c r="G84" s="17" t="s">
        <v>453</v>
      </c>
      <c r="H84" s="21">
        <v>0.5</v>
      </c>
      <c r="I84" s="15" t="s">
        <v>451</v>
      </c>
    </row>
    <row r="85" spans="8:8" ht="15.0" customHeight="1">
      <c r="A85" s="14">
        <v>83.0</v>
      </c>
      <c r="B85" s="15" t="s">
        <v>445</v>
      </c>
      <c r="C85" s="14" t="s">
        <v>65</v>
      </c>
      <c r="D85" s="16" t="s">
        <v>386</v>
      </c>
      <c r="E85" s="14" t="s">
        <v>439</v>
      </c>
      <c r="F85" s="14" t="s">
        <v>136</v>
      </c>
      <c r="G85" s="17" t="s">
        <v>453</v>
      </c>
      <c r="H85" s="21">
        <v>0.5</v>
      </c>
      <c r="I85" s="15" t="s">
        <v>451</v>
      </c>
    </row>
    <row r="86" spans="8:8" ht="15.0" customHeight="1">
      <c r="A86" s="14">
        <v>84.0</v>
      </c>
      <c r="B86" s="15" t="s">
        <v>445</v>
      </c>
      <c r="C86" s="14" t="s">
        <v>122</v>
      </c>
      <c r="D86" s="16" t="s">
        <v>386</v>
      </c>
      <c r="E86" s="14" t="s">
        <v>439</v>
      </c>
      <c r="F86" s="14" t="s">
        <v>339</v>
      </c>
      <c r="G86" s="17" t="s">
        <v>453</v>
      </c>
      <c r="H86" s="21">
        <v>0.5</v>
      </c>
      <c r="I86" s="15" t="s">
        <v>451</v>
      </c>
    </row>
    <row r="87" spans="8:8" ht="15.0" customHeight="1">
      <c r="A87" s="14">
        <v>85.0</v>
      </c>
      <c r="B87" s="15" t="s">
        <v>445</v>
      </c>
      <c r="C87" s="14" t="s">
        <v>108</v>
      </c>
      <c r="D87" s="16" t="s">
        <v>386</v>
      </c>
      <c r="E87" s="14" t="s">
        <v>439</v>
      </c>
      <c r="F87" s="14" t="s">
        <v>165</v>
      </c>
      <c r="G87" s="17" t="s">
        <v>453</v>
      </c>
      <c r="H87" s="21">
        <v>0.5</v>
      </c>
      <c r="I87" s="15" t="s">
        <v>451</v>
      </c>
    </row>
    <row r="88" spans="8:8" ht="15.0" customHeight="1">
      <c r="A88" s="14">
        <v>86.0</v>
      </c>
      <c r="B88" s="15" t="s">
        <v>445</v>
      </c>
      <c r="C88" s="14" t="s">
        <v>256</v>
      </c>
      <c r="D88" s="16" t="s">
        <v>386</v>
      </c>
      <c r="E88" s="14" t="s">
        <v>439</v>
      </c>
      <c r="F88" s="14" t="s">
        <v>136</v>
      </c>
      <c r="G88" s="17" t="s">
        <v>453</v>
      </c>
      <c r="H88" s="21">
        <v>0.5</v>
      </c>
      <c r="I88" s="15" t="s">
        <v>451</v>
      </c>
    </row>
    <row r="89" spans="8:8" ht="15.0" customHeight="1">
      <c r="A89" s="14">
        <v>87.0</v>
      </c>
      <c r="B89" s="15" t="s">
        <v>445</v>
      </c>
      <c r="C89" s="14" t="s">
        <v>178</v>
      </c>
      <c r="D89" s="16" t="s">
        <v>386</v>
      </c>
      <c r="E89" s="14" t="s">
        <v>439</v>
      </c>
      <c r="F89" s="14" t="s">
        <v>337</v>
      </c>
      <c r="G89" s="17" t="s">
        <v>453</v>
      </c>
      <c r="H89" s="21">
        <v>0.5</v>
      </c>
      <c r="I89" s="15" t="s">
        <v>451</v>
      </c>
    </row>
    <row r="90" spans="8:8" ht="15.0" customHeight="1">
      <c r="A90" s="14">
        <v>88.0</v>
      </c>
      <c r="B90" s="15" t="s">
        <v>445</v>
      </c>
      <c r="C90" s="14" t="s">
        <v>17</v>
      </c>
      <c r="D90" s="16" t="s">
        <v>386</v>
      </c>
      <c r="E90" s="14" t="s">
        <v>439</v>
      </c>
      <c r="F90" s="14" t="s">
        <v>167</v>
      </c>
      <c r="G90" s="17" t="s">
        <v>453</v>
      </c>
      <c r="H90" s="21">
        <v>0.5</v>
      </c>
      <c r="I90" s="15" t="s">
        <v>451</v>
      </c>
    </row>
    <row r="91" spans="8:8" ht="15.0" customHeight="1">
      <c r="A91" s="14">
        <v>89.0</v>
      </c>
      <c r="B91" s="15" t="s">
        <v>445</v>
      </c>
      <c r="C91" s="14" t="s">
        <v>82</v>
      </c>
      <c r="D91" s="16" t="s">
        <v>386</v>
      </c>
      <c r="E91" s="14" t="s">
        <v>439</v>
      </c>
      <c r="F91" s="14" t="s">
        <v>337</v>
      </c>
      <c r="G91" s="17" t="s">
        <v>453</v>
      </c>
      <c r="H91" s="21">
        <v>0.5</v>
      </c>
      <c r="I91" s="15" t="s">
        <v>451</v>
      </c>
    </row>
    <row r="92" spans="8:8" ht="15.0" customHeight="1">
      <c r="A92" s="14">
        <v>90.0</v>
      </c>
      <c r="B92" s="15" t="s">
        <v>445</v>
      </c>
      <c r="C92" s="14" t="s">
        <v>83</v>
      </c>
      <c r="D92" s="16" t="s">
        <v>386</v>
      </c>
      <c r="E92" s="14" t="s">
        <v>439</v>
      </c>
      <c r="F92" s="14" t="s">
        <v>340</v>
      </c>
      <c r="G92" s="17" t="s">
        <v>453</v>
      </c>
      <c r="H92" s="21">
        <v>0.5</v>
      </c>
      <c r="I92" s="15" t="s">
        <v>451</v>
      </c>
    </row>
    <row r="93" spans="8:8" ht="15.0" customHeight="1">
      <c r="A93" s="14">
        <v>91.0</v>
      </c>
      <c r="B93" s="15" t="s">
        <v>445</v>
      </c>
      <c r="C93" s="14" t="s">
        <v>11</v>
      </c>
      <c r="D93" s="16" t="s">
        <v>386</v>
      </c>
      <c r="E93" s="14" t="s">
        <v>439</v>
      </c>
      <c r="F93" s="14" t="s">
        <v>165</v>
      </c>
      <c r="G93" s="17" t="s">
        <v>453</v>
      </c>
      <c r="H93" s="21">
        <v>0.5</v>
      </c>
      <c r="I93" s="15" t="s">
        <v>451</v>
      </c>
    </row>
    <row r="94" spans="8:8" ht="15.0" customHeight="1">
      <c r="A94" s="14">
        <v>92.0</v>
      </c>
      <c r="B94" s="15" t="s">
        <v>445</v>
      </c>
      <c r="C94" s="14" t="s">
        <v>39</v>
      </c>
      <c r="D94" s="16" t="s">
        <v>386</v>
      </c>
      <c r="E94" s="14" t="s">
        <v>439</v>
      </c>
      <c r="F94" s="14" t="s">
        <v>136</v>
      </c>
      <c r="G94" s="17" t="s">
        <v>453</v>
      </c>
      <c r="H94" s="21">
        <v>0.5</v>
      </c>
      <c r="I94" s="15" t="s">
        <v>451</v>
      </c>
    </row>
    <row r="95" spans="8:8" ht="15.0" customHeight="1">
      <c r="A95" s="14">
        <v>93.0</v>
      </c>
      <c r="B95" s="15" t="s">
        <v>445</v>
      </c>
      <c r="C95" s="14" t="s">
        <v>55</v>
      </c>
      <c r="D95" s="16" t="s">
        <v>386</v>
      </c>
      <c r="E95" s="14" t="s">
        <v>439</v>
      </c>
      <c r="F95" s="14" t="s">
        <v>136</v>
      </c>
      <c r="G95" s="17" t="s">
        <v>453</v>
      </c>
      <c r="H95" s="21">
        <v>0.5</v>
      </c>
      <c r="I95" s="15" t="s">
        <v>451</v>
      </c>
    </row>
    <row r="96" spans="8:8" ht="15.0" customHeight="1">
      <c r="A96" s="14">
        <v>94.0</v>
      </c>
      <c r="B96" s="15" t="s">
        <v>445</v>
      </c>
      <c r="C96" s="14" t="s">
        <v>192</v>
      </c>
      <c r="D96" s="16" t="s">
        <v>386</v>
      </c>
      <c r="E96" s="14" t="s">
        <v>439</v>
      </c>
      <c r="F96" s="14" t="s">
        <v>337</v>
      </c>
      <c r="G96" s="17" t="s">
        <v>453</v>
      </c>
      <c r="H96" s="21">
        <v>0.5</v>
      </c>
      <c r="I96" s="15" t="s">
        <v>451</v>
      </c>
    </row>
    <row r="97" spans="8:8" ht="15.0" customHeight="1">
      <c r="A97" s="14">
        <v>95.0</v>
      </c>
      <c r="B97" s="15" t="s">
        <v>445</v>
      </c>
      <c r="C97" s="14" t="s">
        <v>366</v>
      </c>
      <c r="D97" s="16" t="s">
        <v>386</v>
      </c>
      <c r="E97" s="14" t="s">
        <v>439</v>
      </c>
      <c r="F97" s="14" t="s">
        <v>167</v>
      </c>
      <c r="G97" s="17" t="s">
        <v>453</v>
      </c>
      <c r="H97" s="21">
        <v>0.5</v>
      </c>
      <c r="I97" s="15" t="s">
        <v>451</v>
      </c>
    </row>
    <row r="98" spans="8:8" ht="15.0" customHeight="1">
      <c r="A98" s="14">
        <v>96.0</v>
      </c>
      <c r="B98" s="15" t="s">
        <v>445</v>
      </c>
      <c r="C98" s="14" t="s">
        <v>120</v>
      </c>
      <c r="D98" s="16" t="s">
        <v>386</v>
      </c>
      <c r="E98" s="14" t="s">
        <v>439</v>
      </c>
      <c r="F98" s="14" t="s">
        <v>339</v>
      </c>
      <c r="G98" s="17" t="s">
        <v>453</v>
      </c>
      <c r="H98" s="21">
        <v>0.5</v>
      </c>
      <c r="I98" s="15" t="s">
        <v>451</v>
      </c>
    </row>
    <row r="99" spans="8:8" ht="15.0" customHeight="1">
      <c r="A99" s="14">
        <v>97.0</v>
      </c>
      <c r="B99" s="15" t="s">
        <v>445</v>
      </c>
      <c r="C99" s="14" t="s">
        <v>20</v>
      </c>
      <c r="D99" s="16" t="s">
        <v>386</v>
      </c>
      <c r="E99" s="14" t="s">
        <v>439</v>
      </c>
      <c r="F99" s="14" t="s">
        <v>167</v>
      </c>
      <c r="G99" s="17" t="s">
        <v>453</v>
      </c>
      <c r="H99" s="21">
        <v>0.5</v>
      </c>
      <c r="I99" s="15" t="s">
        <v>451</v>
      </c>
    </row>
    <row r="100" spans="8:8" ht="15.0" customHeight="1">
      <c r="A100" s="14">
        <v>98.0</v>
      </c>
      <c r="B100" s="15" t="s">
        <v>445</v>
      </c>
      <c r="C100" s="14" t="s">
        <v>35</v>
      </c>
      <c r="D100" s="16" t="s">
        <v>386</v>
      </c>
      <c r="E100" s="14" t="s">
        <v>439</v>
      </c>
      <c r="F100" s="14" t="s">
        <v>337</v>
      </c>
      <c r="G100" s="17" t="s">
        <v>453</v>
      </c>
      <c r="H100" s="21">
        <v>0.5</v>
      </c>
      <c r="I100" s="15" t="s">
        <v>451</v>
      </c>
    </row>
    <row r="101" spans="8:8" ht="15.0" customHeight="1">
      <c r="A101" s="14">
        <v>99.0</v>
      </c>
      <c r="B101" s="15" t="s">
        <v>445</v>
      </c>
      <c r="C101" s="14" t="s">
        <v>124</v>
      </c>
      <c r="D101" s="16" t="s">
        <v>386</v>
      </c>
      <c r="E101" s="14" t="s">
        <v>439</v>
      </c>
      <c r="F101" s="14" t="s">
        <v>339</v>
      </c>
      <c r="G101" s="17" t="s">
        <v>453</v>
      </c>
      <c r="H101" s="21">
        <v>0.5</v>
      </c>
      <c r="I101" s="15" t="s">
        <v>451</v>
      </c>
    </row>
    <row r="102" spans="8:8" ht="15.0" customHeight="1">
      <c r="A102" s="14">
        <v>100.0</v>
      </c>
      <c r="B102" s="15" t="s">
        <v>445</v>
      </c>
      <c r="C102" s="14" t="s">
        <v>85</v>
      </c>
      <c r="D102" s="16" t="s">
        <v>386</v>
      </c>
      <c r="E102" s="14" t="s">
        <v>439</v>
      </c>
      <c r="F102" s="14" t="s">
        <v>340</v>
      </c>
      <c r="G102" s="17" t="s">
        <v>453</v>
      </c>
      <c r="H102" s="21">
        <v>0.5</v>
      </c>
      <c r="I102" s="15" t="s">
        <v>451</v>
      </c>
    </row>
    <row r="103" spans="8:8" ht="15.0" customHeight="1">
      <c r="A103" s="14">
        <v>101.0</v>
      </c>
      <c r="B103" s="15" t="s">
        <v>445</v>
      </c>
      <c r="C103" s="14" t="s">
        <v>105</v>
      </c>
      <c r="D103" s="16" t="s">
        <v>386</v>
      </c>
      <c r="E103" s="14" t="s">
        <v>439</v>
      </c>
      <c r="F103" s="14" t="s">
        <v>340</v>
      </c>
      <c r="G103" s="17" t="s">
        <v>453</v>
      </c>
      <c r="H103" s="21">
        <v>0.5</v>
      </c>
      <c r="I103" s="15" t="s">
        <v>451</v>
      </c>
    </row>
    <row r="104" spans="8:8" ht="15.0" customHeight="1">
      <c r="A104" s="14">
        <v>102.0</v>
      </c>
      <c r="B104" s="15" t="s">
        <v>445</v>
      </c>
      <c r="C104" s="14" t="s">
        <v>66</v>
      </c>
      <c r="D104" s="16" t="s">
        <v>386</v>
      </c>
      <c r="E104" s="14" t="s">
        <v>439</v>
      </c>
      <c r="F104" s="14" t="s">
        <v>136</v>
      </c>
      <c r="G104" s="17" t="s">
        <v>453</v>
      </c>
      <c r="H104" s="21">
        <v>0.5</v>
      </c>
      <c r="I104" s="15" t="s">
        <v>451</v>
      </c>
    </row>
    <row r="105" spans="8:8" ht="15.0" customHeight="1">
      <c r="A105" s="14">
        <v>103.0</v>
      </c>
      <c r="B105" s="15" t="s">
        <v>445</v>
      </c>
      <c r="C105" s="14" t="s">
        <v>237</v>
      </c>
      <c r="D105" s="16" t="s">
        <v>386</v>
      </c>
      <c r="E105" s="14" t="s">
        <v>439</v>
      </c>
      <c r="F105" s="14" t="s">
        <v>340</v>
      </c>
      <c r="G105" s="17" t="s">
        <v>453</v>
      </c>
      <c r="H105" s="21">
        <v>0.5</v>
      </c>
      <c r="I105" s="15" t="s">
        <v>451</v>
      </c>
    </row>
    <row r="106" spans="8:8" ht="15.0" customHeight="1">
      <c r="A106" s="14">
        <v>104.0</v>
      </c>
      <c r="B106" s="15" t="s">
        <v>445</v>
      </c>
      <c r="C106" s="14" t="s">
        <v>224</v>
      </c>
      <c r="D106" s="16" t="s">
        <v>386</v>
      </c>
      <c r="E106" s="14" t="s">
        <v>439</v>
      </c>
      <c r="F106" s="14" t="s">
        <v>165</v>
      </c>
      <c r="G106" s="17" t="s">
        <v>453</v>
      </c>
      <c r="H106" s="21">
        <v>0.5</v>
      </c>
      <c r="I106" s="15" t="s">
        <v>451</v>
      </c>
    </row>
    <row r="107" spans="8:8" ht="15.0" customHeight="1">
      <c r="A107" s="14">
        <v>105.0</v>
      </c>
      <c r="B107" s="15" t="s">
        <v>445</v>
      </c>
      <c r="C107" s="14" t="s">
        <v>96</v>
      </c>
      <c r="D107" s="16" t="s">
        <v>386</v>
      </c>
      <c r="E107" s="14" t="s">
        <v>439</v>
      </c>
      <c r="F107" s="14" t="s">
        <v>136</v>
      </c>
      <c r="G107" s="17" t="s">
        <v>453</v>
      </c>
      <c r="H107" s="21">
        <v>0.5</v>
      </c>
      <c r="I107" s="15" t="s">
        <v>451</v>
      </c>
    </row>
    <row r="108" spans="8:8" ht="15.0" customHeight="1">
      <c r="A108" s="14">
        <v>106.0</v>
      </c>
      <c r="B108" s="15" t="s">
        <v>445</v>
      </c>
      <c r="C108" s="15" t="s">
        <v>442</v>
      </c>
      <c r="D108" s="16" t="s">
        <v>386</v>
      </c>
      <c r="E108" s="15" t="s">
        <v>439</v>
      </c>
      <c r="F108" s="14"/>
      <c r="G108" s="17" t="s">
        <v>453</v>
      </c>
      <c r="H108" s="21">
        <v>0.5</v>
      </c>
      <c r="I108" s="15" t="s">
        <v>451</v>
      </c>
    </row>
    <row r="109" spans="8:8" ht="15.0" customHeight="1">
      <c r="A109" s="14">
        <v>107.0</v>
      </c>
      <c r="B109" s="15" t="s">
        <v>445</v>
      </c>
      <c r="C109" s="14" t="s">
        <v>151</v>
      </c>
      <c r="D109" s="16" t="s">
        <v>387</v>
      </c>
      <c r="E109" s="14" t="s">
        <v>439</v>
      </c>
      <c r="F109" s="14" t="s">
        <v>166</v>
      </c>
      <c r="G109" s="17" t="s">
        <v>453</v>
      </c>
      <c r="H109" s="21">
        <v>0.5</v>
      </c>
      <c r="I109" s="15" t="s">
        <v>451</v>
      </c>
    </row>
    <row r="110" spans="8:8" ht="15.0" customHeight="1">
      <c r="A110" s="14">
        <v>108.0</v>
      </c>
      <c r="B110" s="15" t="s">
        <v>445</v>
      </c>
      <c r="C110" s="14" t="s">
        <v>92</v>
      </c>
      <c r="D110" s="16" t="s">
        <v>387</v>
      </c>
      <c r="E110" s="14" t="s">
        <v>439</v>
      </c>
      <c r="F110" s="14" t="s">
        <v>166</v>
      </c>
      <c r="G110" s="17" t="s">
        <v>453</v>
      </c>
      <c r="H110" s="21">
        <v>0.5</v>
      </c>
      <c r="I110" s="15" t="s">
        <v>451</v>
      </c>
    </row>
    <row r="111" spans="8:8" ht="15.0" customHeight="1">
      <c r="A111" s="14">
        <v>109.0</v>
      </c>
      <c r="B111" s="15" t="s">
        <v>445</v>
      </c>
      <c r="C111" s="14" t="s">
        <v>356</v>
      </c>
      <c r="D111" s="16" t="s">
        <v>387</v>
      </c>
      <c r="E111" s="14" t="s">
        <v>439</v>
      </c>
      <c r="F111" s="14" t="s">
        <v>166</v>
      </c>
      <c r="G111" s="17" t="s">
        <v>453</v>
      </c>
      <c r="H111" s="21">
        <v>0.5</v>
      </c>
      <c r="I111" s="15" t="s">
        <v>451</v>
      </c>
    </row>
    <row r="112" spans="8:8" ht="15.0" customHeight="1">
      <c r="A112" s="14">
        <v>110.0</v>
      </c>
      <c r="B112" s="15" t="s">
        <v>445</v>
      </c>
      <c r="C112" s="14" t="s">
        <v>363</v>
      </c>
      <c r="D112" s="16" t="s">
        <v>387</v>
      </c>
      <c r="E112" s="14" t="s">
        <v>439</v>
      </c>
      <c r="F112" s="14" t="s">
        <v>166</v>
      </c>
      <c r="G112" s="17" t="s">
        <v>453</v>
      </c>
      <c r="H112" s="21">
        <v>0.5</v>
      </c>
      <c r="I112" s="15" t="s">
        <v>451</v>
      </c>
    </row>
    <row r="113" spans="8:8" ht="15.0" customHeight="1">
      <c r="A113" s="14">
        <v>111.0</v>
      </c>
      <c r="B113" s="15" t="s">
        <v>445</v>
      </c>
      <c r="C113" s="14" t="s">
        <v>14</v>
      </c>
      <c r="D113" s="16" t="s">
        <v>387</v>
      </c>
      <c r="E113" s="14" t="s">
        <v>439</v>
      </c>
      <c r="F113" s="14" t="s">
        <v>166</v>
      </c>
      <c r="G113" s="17" t="s">
        <v>453</v>
      </c>
      <c r="H113" s="21">
        <v>0.5</v>
      </c>
      <c r="I113" s="15" t="s">
        <v>451</v>
      </c>
    </row>
    <row r="114" spans="8:8" ht="15.0" customHeight="1">
      <c r="A114" s="14">
        <v>112.0</v>
      </c>
      <c r="B114" s="15" t="s">
        <v>445</v>
      </c>
      <c r="C114" s="14" t="s">
        <v>13</v>
      </c>
      <c r="D114" s="16" t="s">
        <v>387</v>
      </c>
      <c r="E114" s="14" t="s">
        <v>439</v>
      </c>
      <c r="F114" s="14" t="s">
        <v>166</v>
      </c>
      <c r="G114" s="17" t="s">
        <v>453</v>
      </c>
      <c r="H114" s="21">
        <v>0.5</v>
      </c>
      <c r="I114" s="15" t="s">
        <v>451</v>
      </c>
    </row>
    <row r="115" spans="8:8" ht="15.0" customHeight="1">
      <c r="A115" s="14">
        <v>113.0</v>
      </c>
      <c r="B115" s="15" t="s">
        <v>445</v>
      </c>
      <c r="C115" s="14" t="s">
        <v>12</v>
      </c>
      <c r="D115" s="16" t="s">
        <v>387</v>
      </c>
      <c r="E115" s="14" t="s">
        <v>439</v>
      </c>
      <c r="F115" s="14" t="s">
        <v>166</v>
      </c>
      <c r="G115" s="17" t="s">
        <v>453</v>
      </c>
      <c r="H115" s="21">
        <v>0.5</v>
      </c>
      <c r="I115" s="15" t="s">
        <v>451</v>
      </c>
    </row>
    <row r="116" spans="8:8" ht="15.0" customHeight="1">
      <c r="A116" s="14">
        <v>114.0</v>
      </c>
      <c r="B116" s="15" t="s">
        <v>445</v>
      </c>
      <c r="C116" s="14" t="s">
        <v>51</v>
      </c>
      <c r="D116" s="16" t="s">
        <v>387</v>
      </c>
      <c r="E116" s="14" t="s">
        <v>439</v>
      </c>
      <c r="F116" s="14" t="s">
        <v>166</v>
      </c>
      <c r="G116" s="17" t="s">
        <v>453</v>
      </c>
      <c r="H116" s="21">
        <v>0.5</v>
      </c>
      <c r="I116" s="15" t="s">
        <v>451</v>
      </c>
    </row>
    <row r="117" spans="8:8" ht="15.0" customHeight="1">
      <c r="A117" s="14">
        <v>115.0</v>
      </c>
      <c r="B117" s="15" t="s">
        <v>445</v>
      </c>
      <c r="C117" s="14" t="s">
        <v>177</v>
      </c>
      <c r="D117" s="16" t="s">
        <v>387</v>
      </c>
      <c r="E117" s="14" t="s">
        <v>439</v>
      </c>
      <c r="F117" s="14" t="s">
        <v>166</v>
      </c>
      <c r="G117" s="17" t="s">
        <v>453</v>
      </c>
      <c r="H117" s="21">
        <v>0.5</v>
      </c>
      <c r="I117" s="15" t="s">
        <v>451</v>
      </c>
    </row>
    <row r="118" spans="8:8" ht="15.0" customHeight="1">
      <c r="A118" s="14">
        <v>116.0</v>
      </c>
      <c r="B118" s="15" t="s">
        <v>445</v>
      </c>
      <c r="C118" s="14" t="s">
        <v>101</v>
      </c>
      <c r="D118" s="16" t="s">
        <v>387</v>
      </c>
      <c r="E118" s="14" t="s">
        <v>439</v>
      </c>
      <c r="F118" s="14" t="s">
        <v>166</v>
      </c>
      <c r="G118" s="17" t="s">
        <v>453</v>
      </c>
      <c r="H118" s="21">
        <v>0.5</v>
      </c>
      <c r="I118" s="15" t="s">
        <v>451</v>
      </c>
    </row>
    <row r="119" spans="8:8" ht="15.0" customHeight="1">
      <c r="A119" s="14">
        <v>117.0</v>
      </c>
      <c r="B119" s="15" t="s">
        <v>445</v>
      </c>
      <c r="C119" s="14" t="s">
        <v>298</v>
      </c>
      <c r="D119" s="16" t="s">
        <v>387</v>
      </c>
      <c r="E119" s="14" t="s">
        <v>439</v>
      </c>
      <c r="F119" s="14" t="s">
        <v>166</v>
      </c>
      <c r="G119" s="17" t="s">
        <v>453</v>
      </c>
      <c r="H119" s="21">
        <v>0.5</v>
      </c>
      <c r="I119" s="15" t="s">
        <v>451</v>
      </c>
    </row>
    <row r="120" spans="8:8" ht="15.0" customHeight="1"/>
    <row r="121" spans="8:8" ht="15.0" customHeight="1"/>
  </sheetData>
  <mergeCells count="1">
    <mergeCell ref="A1:I1"/>
  </mergeCells>
  <conditionalFormatting sqref="C1">
    <cfRule type="duplicateValues" priority="4" dxfId="20"/>
    <cfRule type="duplicateValues" priority="2" dxfId="21"/>
    <cfRule type="duplicateValues" priority="3" dxfId="22"/>
  </conditionalFormatting>
  <conditionalFormatting sqref="C4:C119">
    <cfRule type="duplicateValues" priority="12" dxfId="23"/>
    <cfRule type="duplicateValues" priority="7" dxfId="24"/>
    <cfRule type="duplicateValues" priority="5" dxfId="25"/>
    <cfRule type="duplicateValues" priority="6" dxfId="26"/>
    <cfRule type="duplicateValues" priority="11" dxfId="27"/>
    <cfRule type="duplicateValues" priority="8" dxfId="28"/>
    <cfRule type="duplicateValues" priority="9" dxfId="29"/>
    <cfRule type="duplicateValues" priority="10" dxfId="30"/>
  </conditionalFormatting>
  <conditionalFormatting sqref="C3">
    <cfRule type="duplicateValues" priority="15" dxfId="31"/>
    <cfRule type="duplicateValues" priority="13" dxfId="32"/>
    <cfRule type="duplicateValues" priority="14" dxfId="33"/>
    <cfRule type="duplicateValues" priority="16" dxfId="34"/>
  </conditionalFormatting>
  <conditionalFormatting sqref="C1:C1048576">
    <cfRule type="duplicateValues" priority="1" dxfId="35"/>
  </conditionalFormatting>
  <conditionalFormatting sqref="C2 C120:C1048576">
    <cfRule type="duplicateValues" priority="17" dxfId="36"/>
  </conditionalFormatting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CV86"/>
  <sheetViews>
    <sheetView tabSelected="1" workbookViewId="0" topLeftCell="D72" zoomScale="80">
      <selection activeCell="G91" sqref="G91"/>
    </sheetView>
  </sheetViews>
  <sheetFormatPr defaultRowHeight="12.0" customHeight="1" defaultColWidth="10"/>
  <cols>
    <col min="1" max="1" customWidth="1" width="5.140625" style="1"/>
    <col min="2" max="2" customWidth="1" width="30.570312" style="1"/>
    <col min="3" max="3" customWidth="1" width="37.570312" style="1"/>
    <col min="4" max="4" customWidth="1" bestFit="1" width="10.425781" style="2"/>
    <col min="5" max="5" customWidth="1" width="50.0" style="1"/>
    <col min="6" max="6" customWidth="1" bestFit="1" width="80.140625" style="1"/>
    <col min="7" max="8" customWidth="1" width="12.285156" style="1"/>
    <col min="9" max="9" customWidth="1" width="12.285156" style="3"/>
    <col min="10" max="16384" customWidth="0" width="9.140625" style="1"/>
  </cols>
  <sheetData>
    <row r="1" spans="8:8" s="4" ht="53.25" customFormat="1" customHeight="1">
      <c r="A1" s="5" t="s">
        <v>452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</row>
    <row r="2" spans="8:8" s="7" ht="38.25" customFormat="1" customHeight="1">
      <c r="A2" s="8" t="s">
        <v>261</v>
      </c>
      <c r="B2" s="9" t="s">
        <v>1</v>
      </c>
      <c r="C2" s="9" t="s">
        <v>0</v>
      </c>
      <c r="D2" s="10" t="s">
        <v>440</v>
      </c>
      <c r="E2" s="9" t="s">
        <v>2</v>
      </c>
      <c r="F2" s="11" t="s">
        <v>111</v>
      </c>
      <c r="G2" s="12" t="s">
        <v>448</v>
      </c>
      <c r="H2" s="12" t="s">
        <v>449</v>
      </c>
      <c r="I2" s="13" t="s">
        <v>450</v>
      </c>
    </row>
    <row r="3" spans="8:8" ht="15.0" customHeight="1">
      <c r="A3" s="14">
        <v>1.0</v>
      </c>
      <c r="B3" s="15" t="s">
        <v>445</v>
      </c>
      <c r="C3" s="14" t="s">
        <v>29</v>
      </c>
      <c r="D3" s="16" t="s">
        <v>423</v>
      </c>
      <c r="E3" s="14" t="s">
        <v>30</v>
      </c>
      <c r="F3" s="14" t="s">
        <v>262</v>
      </c>
      <c r="G3" s="17" t="s">
        <v>454</v>
      </c>
      <c r="H3" s="18">
        <v>0.4166666666666667</v>
      </c>
      <c r="I3" s="15" t="s">
        <v>451</v>
      </c>
    </row>
    <row r="4" spans="8:8" ht="15.0" customHeight="1">
      <c r="A4" s="14">
        <v>2.0</v>
      </c>
      <c r="B4" s="15" t="s">
        <v>445</v>
      </c>
      <c r="C4" s="14" t="s">
        <v>142</v>
      </c>
      <c r="D4" s="16" t="s">
        <v>423</v>
      </c>
      <c r="E4" s="14" t="s">
        <v>30</v>
      </c>
      <c r="F4" s="14" t="s">
        <v>263</v>
      </c>
      <c r="G4" s="17" t="s">
        <v>454</v>
      </c>
      <c r="H4" s="18">
        <v>0.4166666666666667</v>
      </c>
      <c r="I4" s="15" t="s">
        <v>451</v>
      </c>
    </row>
    <row r="5" spans="8:8" ht="15.0" customHeight="1">
      <c r="A5" s="14">
        <v>3.0</v>
      </c>
      <c r="B5" s="15" t="s">
        <v>445</v>
      </c>
      <c r="C5" s="14" t="s">
        <v>215</v>
      </c>
      <c r="D5" s="16" t="s">
        <v>423</v>
      </c>
      <c r="E5" s="14" t="s">
        <v>30</v>
      </c>
      <c r="F5" s="14" t="s">
        <v>264</v>
      </c>
      <c r="G5" s="17" t="s">
        <v>454</v>
      </c>
      <c r="H5" s="18">
        <v>0.4166666666666667</v>
      </c>
      <c r="I5" s="15" t="s">
        <v>451</v>
      </c>
    </row>
    <row r="6" spans="8:8" ht="15.0" customHeight="1">
      <c r="A6" s="14">
        <v>4.0</v>
      </c>
      <c r="B6" s="15" t="s">
        <v>445</v>
      </c>
      <c r="C6" s="14" t="s">
        <v>367</v>
      </c>
      <c r="D6" s="16" t="s">
        <v>423</v>
      </c>
      <c r="E6" s="14" t="s">
        <v>30</v>
      </c>
      <c r="F6" s="14" t="s">
        <v>262</v>
      </c>
      <c r="G6" s="17" t="s">
        <v>454</v>
      </c>
      <c r="H6" s="18">
        <v>0.4166666666666667</v>
      </c>
      <c r="I6" s="15" t="s">
        <v>451</v>
      </c>
    </row>
    <row r="7" spans="8:8" ht="15.0" customHeight="1">
      <c r="A7" s="14">
        <v>5.0</v>
      </c>
      <c r="B7" s="15" t="s">
        <v>445</v>
      </c>
      <c r="C7" s="14" t="s">
        <v>370</v>
      </c>
      <c r="D7" s="16" t="s">
        <v>423</v>
      </c>
      <c r="E7" s="14" t="s">
        <v>30</v>
      </c>
      <c r="F7" s="14" t="s">
        <v>262</v>
      </c>
      <c r="G7" s="17" t="s">
        <v>454</v>
      </c>
      <c r="H7" s="18">
        <v>0.4166666666666667</v>
      </c>
      <c r="I7" s="15" t="s">
        <v>451</v>
      </c>
    </row>
    <row r="8" spans="8:8" ht="15.0" customHeight="1">
      <c r="A8" s="14">
        <v>6.0</v>
      </c>
      <c r="B8" s="15" t="s">
        <v>445</v>
      </c>
      <c r="C8" s="14" t="s">
        <v>149</v>
      </c>
      <c r="D8" s="16" t="s">
        <v>423</v>
      </c>
      <c r="E8" s="14" t="s">
        <v>30</v>
      </c>
      <c r="F8" s="14" t="s">
        <v>263</v>
      </c>
      <c r="G8" s="17" t="s">
        <v>454</v>
      </c>
      <c r="H8" s="18">
        <v>0.4166666666666667</v>
      </c>
      <c r="I8" s="15" t="s">
        <v>451</v>
      </c>
    </row>
    <row r="9" spans="8:8" ht="15.0" customHeight="1">
      <c r="A9" s="14">
        <v>7.0</v>
      </c>
      <c r="B9" s="15" t="s">
        <v>445</v>
      </c>
      <c r="C9" s="14" t="s">
        <v>259</v>
      </c>
      <c r="D9" s="16" t="s">
        <v>427</v>
      </c>
      <c r="E9" s="14" t="s">
        <v>260</v>
      </c>
      <c r="F9" s="14" t="s">
        <v>377</v>
      </c>
      <c r="G9" s="17" t="s">
        <v>454</v>
      </c>
      <c r="H9" s="18">
        <v>0.4166666666666667</v>
      </c>
      <c r="I9" s="15" t="s">
        <v>451</v>
      </c>
    </row>
    <row r="10" spans="8:8" ht="15.0" customHeight="1">
      <c r="A10" s="14">
        <v>8.0</v>
      </c>
      <c r="B10" s="15" t="s">
        <v>445</v>
      </c>
      <c r="C10" s="14" t="s">
        <v>148</v>
      </c>
      <c r="D10" s="16" t="s">
        <v>407</v>
      </c>
      <c r="E10" s="14" t="s">
        <v>23</v>
      </c>
      <c r="F10" s="14" t="s">
        <v>281</v>
      </c>
      <c r="G10" s="17" t="s">
        <v>454</v>
      </c>
      <c r="H10" s="18">
        <v>0.4166666666666667</v>
      </c>
      <c r="I10" s="15" t="s">
        <v>451</v>
      </c>
    </row>
    <row r="11" spans="8:8" ht="15.0" customHeight="1">
      <c r="A11" s="14">
        <v>9.0</v>
      </c>
      <c r="B11" s="15" t="s">
        <v>445</v>
      </c>
      <c r="C11" s="14" t="s">
        <v>24</v>
      </c>
      <c r="D11" s="16" t="s">
        <v>407</v>
      </c>
      <c r="E11" s="14" t="s">
        <v>23</v>
      </c>
      <c r="F11" s="14" t="s">
        <v>280</v>
      </c>
      <c r="G11" s="17" t="s">
        <v>454</v>
      </c>
      <c r="H11" s="18">
        <v>0.4166666666666667</v>
      </c>
      <c r="I11" s="15" t="s">
        <v>451</v>
      </c>
    </row>
    <row r="12" spans="8:8" ht="15.0" customHeight="1">
      <c r="A12" s="14">
        <v>10.0</v>
      </c>
      <c r="B12" s="15" t="s">
        <v>445</v>
      </c>
      <c r="C12" s="14" t="s">
        <v>204</v>
      </c>
      <c r="D12" s="16" t="s">
        <v>407</v>
      </c>
      <c r="E12" s="14" t="s">
        <v>23</v>
      </c>
      <c r="F12" s="14" t="s">
        <v>280</v>
      </c>
      <c r="G12" s="17" t="s">
        <v>454</v>
      </c>
      <c r="H12" s="18">
        <v>0.4166666666666667</v>
      </c>
      <c r="I12" s="15" t="s">
        <v>451</v>
      </c>
    </row>
    <row r="13" spans="8:8" ht="15.0" customHeight="1">
      <c r="A13" s="14">
        <v>11.0</v>
      </c>
      <c r="B13" s="15" t="s">
        <v>445</v>
      </c>
      <c r="C13" s="14" t="s">
        <v>185</v>
      </c>
      <c r="D13" s="16" t="s">
        <v>407</v>
      </c>
      <c r="E13" s="14" t="s">
        <v>23</v>
      </c>
      <c r="F13" s="14" t="s">
        <v>280</v>
      </c>
      <c r="G13" s="17" t="s">
        <v>454</v>
      </c>
      <c r="H13" s="18">
        <v>0.4166666666666667</v>
      </c>
      <c r="I13" s="15" t="s">
        <v>451</v>
      </c>
    </row>
    <row r="14" spans="8:8" ht="15.0" customHeight="1">
      <c r="A14" s="14">
        <v>12.0</v>
      </c>
      <c r="B14" s="15" t="s">
        <v>445</v>
      </c>
      <c r="C14" s="14" t="s">
        <v>196</v>
      </c>
      <c r="D14" s="16" t="s">
        <v>407</v>
      </c>
      <c r="E14" s="14" t="s">
        <v>23</v>
      </c>
      <c r="F14" s="14" t="s">
        <v>280</v>
      </c>
      <c r="G14" s="17" t="s">
        <v>454</v>
      </c>
      <c r="H14" s="18">
        <v>0.4166666666666667</v>
      </c>
      <c r="I14" s="15" t="s">
        <v>451</v>
      </c>
    </row>
    <row r="15" spans="8:8" ht="15.0" customHeight="1">
      <c r="A15" s="14">
        <v>13.0</v>
      </c>
      <c r="B15" s="15" t="s">
        <v>445</v>
      </c>
      <c r="C15" s="14" t="s">
        <v>179</v>
      </c>
      <c r="D15" s="16" t="s">
        <v>407</v>
      </c>
      <c r="E15" s="14" t="s">
        <v>23</v>
      </c>
      <c r="F15" s="14" t="s">
        <v>283</v>
      </c>
      <c r="G15" s="17" t="s">
        <v>454</v>
      </c>
      <c r="H15" s="18">
        <v>0.4166666666666667</v>
      </c>
      <c r="I15" s="15" t="s">
        <v>451</v>
      </c>
    </row>
    <row r="16" spans="8:8" ht="15.0" customHeight="1">
      <c r="A16" s="14">
        <v>14.0</v>
      </c>
      <c r="B16" s="15" t="s">
        <v>445</v>
      </c>
      <c r="C16" s="14" t="s">
        <v>52</v>
      </c>
      <c r="D16" s="16" t="s">
        <v>407</v>
      </c>
      <c r="E16" s="14" t="s">
        <v>23</v>
      </c>
      <c r="F16" s="14" t="s">
        <v>284</v>
      </c>
      <c r="G16" s="17" t="s">
        <v>454</v>
      </c>
      <c r="H16" s="18">
        <v>0.4166666666666667</v>
      </c>
      <c r="I16" s="15" t="s">
        <v>451</v>
      </c>
    </row>
    <row r="17" spans="8:8" ht="15.0" customHeight="1">
      <c r="A17" s="14">
        <v>15.0</v>
      </c>
      <c r="B17" s="15" t="s">
        <v>445</v>
      </c>
      <c r="C17" s="14" t="s">
        <v>180</v>
      </c>
      <c r="D17" s="16" t="s">
        <v>407</v>
      </c>
      <c r="E17" s="14" t="s">
        <v>23</v>
      </c>
      <c r="F17" s="14" t="s">
        <v>280</v>
      </c>
      <c r="G17" s="17" t="s">
        <v>454</v>
      </c>
      <c r="H17" s="18">
        <v>0.4166666666666667</v>
      </c>
      <c r="I17" s="15" t="s">
        <v>451</v>
      </c>
    </row>
    <row r="18" spans="8:8" ht="15.0" customHeight="1">
      <c r="A18" s="14">
        <v>16.0</v>
      </c>
      <c r="B18" s="15" t="s">
        <v>445</v>
      </c>
      <c r="C18" s="14" t="s">
        <v>186</v>
      </c>
      <c r="D18" s="16" t="s">
        <v>407</v>
      </c>
      <c r="E18" s="14" t="s">
        <v>23</v>
      </c>
      <c r="F18" s="14" t="s">
        <v>280</v>
      </c>
      <c r="G18" s="17" t="s">
        <v>454</v>
      </c>
      <c r="H18" s="18">
        <v>0.4166666666666667</v>
      </c>
      <c r="I18" s="15" t="s">
        <v>451</v>
      </c>
    </row>
    <row r="19" spans="8:8" ht="15.0" customHeight="1">
      <c r="A19" s="14">
        <v>17.0</v>
      </c>
      <c r="B19" s="15" t="s">
        <v>445</v>
      </c>
      <c r="C19" s="14" t="s">
        <v>140</v>
      </c>
      <c r="D19" s="16" t="s">
        <v>407</v>
      </c>
      <c r="E19" s="14" t="s">
        <v>23</v>
      </c>
      <c r="F19" s="14" t="s">
        <v>281</v>
      </c>
      <c r="G19" s="17" t="s">
        <v>454</v>
      </c>
      <c r="H19" s="18">
        <v>0.4166666666666667</v>
      </c>
      <c r="I19" s="15" t="s">
        <v>451</v>
      </c>
    </row>
    <row r="20" spans="8:8" ht="15.0" customHeight="1">
      <c r="A20" s="14">
        <v>18.0</v>
      </c>
      <c r="B20" s="15" t="s">
        <v>445</v>
      </c>
      <c r="C20" s="14" t="s">
        <v>219</v>
      </c>
      <c r="D20" s="16" t="s">
        <v>407</v>
      </c>
      <c r="E20" s="14" t="s">
        <v>23</v>
      </c>
      <c r="F20" s="14" t="s">
        <v>282</v>
      </c>
      <c r="G20" s="17" t="s">
        <v>454</v>
      </c>
      <c r="H20" s="18">
        <v>0.4166666666666667</v>
      </c>
      <c r="I20" s="15" t="s">
        <v>451</v>
      </c>
    </row>
    <row r="21" spans="8:8" ht="15.0" customHeight="1">
      <c r="A21" s="14">
        <v>19.0</v>
      </c>
      <c r="B21" s="15" t="s">
        <v>445</v>
      </c>
      <c r="C21" s="14" t="s">
        <v>241</v>
      </c>
      <c r="D21" s="16" t="s">
        <v>388</v>
      </c>
      <c r="E21" s="14" t="s">
        <v>10</v>
      </c>
      <c r="F21" s="14" t="s">
        <v>288</v>
      </c>
      <c r="G21" s="17" t="s">
        <v>454</v>
      </c>
      <c r="H21" s="18">
        <v>0.4166666666666667</v>
      </c>
      <c r="I21" s="15" t="s">
        <v>451</v>
      </c>
    </row>
    <row r="22" spans="8:8" ht="15.0" customHeight="1">
      <c r="A22" s="14">
        <v>20.0</v>
      </c>
      <c r="B22" s="15" t="s">
        <v>445</v>
      </c>
      <c r="C22" s="14" t="s">
        <v>362</v>
      </c>
      <c r="D22" s="16" t="s">
        <v>388</v>
      </c>
      <c r="E22" s="14" t="s">
        <v>10</v>
      </c>
      <c r="F22" s="14" t="s">
        <v>164</v>
      </c>
      <c r="G22" s="17" t="s">
        <v>454</v>
      </c>
      <c r="H22" s="18">
        <v>0.4166666666666667</v>
      </c>
      <c r="I22" s="15" t="s">
        <v>451</v>
      </c>
    </row>
    <row r="23" spans="8:8" ht="15.0" customHeight="1">
      <c r="A23" s="14">
        <v>21.0</v>
      </c>
      <c r="B23" s="15" t="s">
        <v>445</v>
      </c>
      <c r="C23" s="14" t="s">
        <v>182</v>
      </c>
      <c r="D23" s="16" t="s">
        <v>388</v>
      </c>
      <c r="E23" s="14" t="s">
        <v>10</v>
      </c>
      <c r="F23" s="14" t="s">
        <v>288</v>
      </c>
      <c r="G23" s="17" t="s">
        <v>454</v>
      </c>
      <c r="H23" s="18">
        <v>0.4166666666666667</v>
      </c>
      <c r="I23" s="15" t="s">
        <v>451</v>
      </c>
    </row>
    <row r="24" spans="8:8" ht="15.0" customHeight="1">
      <c r="A24" s="14">
        <v>22.0</v>
      </c>
      <c r="B24" s="15" t="s">
        <v>445</v>
      </c>
      <c r="C24" s="14" t="s">
        <v>181</v>
      </c>
      <c r="D24" s="16" t="s">
        <v>388</v>
      </c>
      <c r="E24" s="14" t="s">
        <v>10</v>
      </c>
      <c r="F24" s="14" t="s">
        <v>288</v>
      </c>
      <c r="G24" s="17" t="s">
        <v>454</v>
      </c>
      <c r="H24" s="18">
        <v>0.4166666666666667</v>
      </c>
      <c r="I24" s="15" t="s">
        <v>451</v>
      </c>
    </row>
    <row r="25" spans="8:8" ht="15.0" customHeight="1">
      <c r="A25" s="14">
        <v>23.0</v>
      </c>
      <c r="B25" s="15" t="s">
        <v>445</v>
      </c>
      <c r="C25" s="14" t="s">
        <v>200</v>
      </c>
      <c r="D25" s="16" t="s">
        <v>388</v>
      </c>
      <c r="E25" s="14" t="s">
        <v>10</v>
      </c>
      <c r="F25" s="14" t="s">
        <v>164</v>
      </c>
      <c r="G25" s="17" t="s">
        <v>454</v>
      </c>
      <c r="H25" s="18">
        <v>0.4166666666666667</v>
      </c>
      <c r="I25" s="15" t="s">
        <v>451</v>
      </c>
    </row>
    <row r="26" spans="8:8" ht="15.0" customHeight="1">
      <c r="A26" s="14">
        <v>24.0</v>
      </c>
      <c r="B26" s="15" t="s">
        <v>445</v>
      </c>
      <c r="C26" s="14" t="s">
        <v>199</v>
      </c>
      <c r="D26" s="16" t="s">
        <v>388</v>
      </c>
      <c r="E26" s="14" t="s">
        <v>10</v>
      </c>
      <c r="F26" s="14" t="s">
        <v>164</v>
      </c>
      <c r="G26" s="17" t="s">
        <v>454</v>
      </c>
      <c r="H26" s="18">
        <v>0.4166666666666667</v>
      </c>
      <c r="I26" s="15" t="s">
        <v>451</v>
      </c>
    </row>
    <row r="27" spans="8:8" ht="15.0" customHeight="1">
      <c r="A27" s="14">
        <v>25.0</v>
      </c>
      <c r="B27" s="15" t="s">
        <v>445</v>
      </c>
      <c r="C27" s="14" t="s">
        <v>191</v>
      </c>
      <c r="D27" s="16" t="s">
        <v>388</v>
      </c>
      <c r="E27" s="14" t="s">
        <v>10</v>
      </c>
      <c r="F27" s="14" t="s">
        <v>164</v>
      </c>
      <c r="G27" s="17" t="s">
        <v>454</v>
      </c>
      <c r="H27" s="18">
        <v>0.4166666666666667</v>
      </c>
      <c r="I27" s="15" t="s">
        <v>451</v>
      </c>
    </row>
    <row r="28" spans="8:8" ht="15.0" customHeight="1">
      <c r="A28" s="14">
        <v>26.0</v>
      </c>
      <c r="B28" s="15" t="s">
        <v>445</v>
      </c>
      <c r="C28" s="14" t="s">
        <v>212</v>
      </c>
      <c r="D28" s="16" t="s">
        <v>388</v>
      </c>
      <c r="E28" s="14" t="s">
        <v>10</v>
      </c>
      <c r="F28" s="14" t="s">
        <v>164</v>
      </c>
      <c r="G28" s="17" t="s">
        <v>454</v>
      </c>
      <c r="H28" s="18">
        <v>0.4166666666666667</v>
      </c>
      <c r="I28" s="15" t="s">
        <v>451</v>
      </c>
    </row>
    <row r="29" spans="8:8" ht="15.0" customHeight="1">
      <c r="A29" s="14">
        <v>27.0</v>
      </c>
      <c r="B29" s="15" t="s">
        <v>445</v>
      </c>
      <c r="C29" s="14" t="s">
        <v>197</v>
      </c>
      <c r="D29" s="16" t="s">
        <v>388</v>
      </c>
      <c r="E29" s="14" t="s">
        <v>10</v>
      </c>
      <c r="F29" s="14" t="s">
        <v>164</v>
      </c>
      <c r="G29" s="17" t="s">
        <v>454</v>
      </c>
      <c r="H29" s="18">
        <v>0.4166666666666667</v>
      </c>
      <c r="I29" s="15" t="s">
        <v>451</v>
      </c>
    </row>
    <row r="30" spans="8:8" ht="15.0" customHeight="1">
      <c r="A30" s="14">
        <v>28.0</v>
      </c>
      <c r="B30" s="15" t="s">
        <v>445</v>
      </c>
      <c r="C30" s="14" t="s">
        <v>385</v>
      </c>
      <c r="D30" s="16" t="s">
        <v>415</v>
      </c>
      <c r="E30" s="14" t="s">
        <v>141</v>
      </c>
      <c r="F30" s="14" t="s">
        <v>293</v>
      </c>
      <c r="G30" s="17" t="s">
        <v>454</v>
      </c>
      <c r="H30" s="18">
        <v>0.4166666666666667</v>
      </c>
      <c r="I30" s="15" t="s">
        <v>451</v>
      </c>
    </row>
    <row r="31" spans="8:8" ht="15.0" customHeight="1">
      <c r="A31" s="14">
        <v>29.0</v>
      </c>
      <c r="B31" s="15" t="s">
        <v>445</v>
      </c>
      <c r="C31" s="14" t="s">
        <v>145</v>
      </c>
      <c r="D31" s="16" t="s">
        <v>415</v>
      </c>
      <c r="E31" s="14" t="s">
        <v>141</v>
      </c>
      <c r="F31" s="14" t="s">
        <v>293</v>
      </c>
      <c r="G31" s="17" t="s">
        <v>454</v>
      </c>
      <c r="H31" s="18">
        <v>0.4166666666666667</v>
      </c>
      <c r="I31" s="15" t="s">
        <v>451</v>
      </c>
    </row>
    <row r="32" spans="8:8" ht="15.0" customHeight="1">
      <c r="A32" s="14">
        <v>30.0</v>
      </c>
      <c r="B32" s="15" t="s">
        <v>445</v>
      </c>
      <c r="C32" s="14" t="s">
        <v>222</v>
      </c>
      <c r="D32" s="16" t="s">
        <v>403</v>
      </c>
      <c r="E32" s="14" t="s">
        <v>223</v>
      </c>
      <c r="F32" s="14" t="s">
        <v>316</v>
      </c>
      <c r="G32" s="17" t="s">
        <v>454</v>
      </c>
      <c r="H32" s="18">
        <v>0.4166666666666667</v>
      </c>
      <c r="I32" s="15" t="s">
        <v>451</v>
      </c>
    </row>
    <row r="33" spans="8:8" ht="15.0" customHeight="1">
      <c r="A33" s="14">
        <v>31.0</v>
      </c>
      <c r="B33" s="15" t="s">
        <v>445</v>
      </c>
      <c r="C33" s="14" t="s">
        <v>123</v>
      </c>
      <c r="D33" s="16" t="s">
        <v>399</v>
      </c>
      <c r="E33" s="14" t="s">
        <v>126</v>
      </c>
      <c r="F33" s="14" t="s">
        <v>341</v>
      </c>
      <c r="G33" s="17" t="s">
        <v>454</v>
      </c>
      <c r="H33" s="18">
        <v>0.4166666666666667</v>
      </c>
      <c r="I33" s="15" t="s">
        <v>451</v>
      </c>
    </row>
    <row r="34" spans="8:8" ht="15.0" customHeight="1">
      <c r="A34" s="14">
        <v>32.0</v>
      </c>
      <c r="B34" s="15" t="s">
        <v>445</v>
      </c>
      <c r="C34" s="14" t="s">
        <v>53</v>
      </c>
      <c r="D34" s="16" t="s">
        <v>390</v>
      </c>
      <c r="E34" s="14" t="s">
        <v>131</v>
      </c>
      <c r="F34" s="14" t="s">
        <v>343</v>
      </c>
      <c r="G34" s="17" t="s">
        <v>454</v>
      </c>
      <c r="H34" s="18">
        <v>0.4166666666666667</v>
      </c>
      <c r="I34" s="15" t="s">
        <v>451</v>
      </c>
    </row>
    <row r="35" spans="8:8" ht="15.0" customHeight="1">
      <c r="A35" s="14">
        <v>33.0</v>
      </c>
      <c r="B35" s="15" t="s">
        <v>445</v>
      </c>
      <c r="C35" s="14" t="s">
        <v>156</v>
      </c>
      <c r="D35" s="16" t="s">
        <v>390</v>
      </c>
      <c r="E35" s="14" t="s">
        <v>131</v>
      </c>
      <c r="F35" s="14" t="s">
        <v>347</v>
      </c>
      <c r="G35" s="17" t="s">
        <v>454</v>
      </c>
      <c r="H35" s="18">
        <v>0.4166666666666667</v>
      </c>
      <c r="I35" s="15" t="s">
        <v>451</v>
      </c>
    </row>
    <row r="36" spans="8:8" ht="15.0" customHeight="1">
      <c r="A36" s="14">
        <v>34.0</v>
      </c>
      <c r="B36" s="15" t="s">
        <v>445</v>
      </c>
      <c r="C36" s="14" t="s">
        <v>41</v>
      </c>
      <c r="D36" s="16" t="s">
        <v>390</v>
      </c>
      <c r="E36" s="14" t="s">
        <v>131</v>
      </c>
      <c r="F36" s="14" t="s">
        <v>342</v>
      </c>
      <c r="G36" s="17" t="s">
        <v>454</v>
      </c>
      <c r="H36" s="18">
        <v>0.4166666666666667</v>
      </c>
      <c r="I36" s="15" t="s">
        <v>451</v>
      </c>
    </row>
    <row r="37" spans="8:8" ht="15.0" customHeight="1">
      <c r="A37" s="14">
        <v>35.0</v>
      </c>
      <c r="B37" s="15" t="s">
        <v>445</v>
      </c>
      <c r="C37" s="14" t="s">
        <v>67</v>
      </c>
      <c r="D37" s="16" t="s">
        <v>390</v>
      </c>
      <c r="E37" s="14" t="s">
        <v>131</v>
      </c>
      <c r="F37" s="14" t="s">
        <v>342</v>
      </c>
      <c r="G37" s="17" t="s">
        <v>454</v>
      </c>
      <c r="H37" s="18">
        <v>0.4166666666666667</v>
      </c>
      <c r="I37" s="15" t="s">
        <v>451</v>
      </c>
    </row>
    <row r="38" spans="8:8" ht="15.0" customHeight="1">
      <c r="A38" s="14">
        <v>36.0</v>
      </c>
      <c r="B38" s="15" t="s">
        <v>445</v>
      </c>
      <c r="C38" s="14" t="s">
        <v>62</v>
      </c>
      <c r="D38" s="16" t="s">
        <v>390</v>
      </c>
      <c r="E38" s="14" t="s">
        <v>131</v>
      </c>
      <c r="F38" s="14" t="s">
        <v>347</v>
      </c>
      <c r="G38" s="17" t="s">
        <v>454</v>
      </c>
      <c r="H38" s="18">
        <v>0.4166666666666667</v>
      </c>
      <c r="I38" s="15" t="s">
        <v>451</v>
      </c>
    </row>
    <row r="39" spans="8:8" ht="15.0" customHeight="1">
      <c r="A39" s="14">
        <v>37.0</v>
      </c>
      <c r="B39" s="15" t="s">
        <v>445</v>
      </c>
      <c r="C39" s="14" t="s">
        <v>246</v>
      </c>
      <c r="D39" s="16" t="s">
        <v>390</v>
      </c>
      <c r="E39" s="14" t="s">
        <v>131</v>
      </c>
      <c r="F39" s="14" t="s">
        <v>342</v>
      </c>
      <c r="G39" s="17" t="s">
        <v>454</v>
      </c>
      <c r="H39" s="18">
        <v>0.4166666666666667</v>
      </c>
      <c r="I39" s="15" t="s">
        <v>451</v>
      </c>
    </row>
    <row r="40" spans="8:8" ht="15.0" customHeight="1">
      <c r="A40" s="14">
        <v>38.0</v>
      </c>
      <c r="B40" s="15" t="s">
        <v>445</v>
      </c>
      <c r="C40" s="14" t="s">
        <v>206</v>
      </c>
      <c r="D40" s="16" t="s">
        <v>390</v>
      </c>
      <c r="E40" s="14" t="s">
        <v>131</v>
      </c>
      <c r="F40" s="14" t="s">
        <v>342</v>
      </c>
      <c r="G40" s="17" t="s">
        <v>454</v>
      </c>
      <c r="H40" s="18">
        <v>0.4166666666666667</v>
      </c>
      <c r="I40" s="15" t="s">
        <v>451</v>
      </c>
    </row>
    <row r="41" spans="8:8" ht="15.0" customHeight="1">
      <c r="A41" s="14">
        <v>39.0</v>
      </c>
      <c r="B41" s="15" t="s">
        <v>445</v>
      </c>
      <c r="C41" s="14" t="s">
        <v>234</v>
      </c>
      <c r="D41" s="16" t="s">
        <v>410</v>
      </c>
      <c r="E41" s="14" t="s">
        <v>115</v>
      </c>
      <c r="F41" s="14" t="s">
        <v>325</v>
      </c>
      <c r="G41" s="17" t="s">
        <v>454</v>
      </c>
      <c r="H41" s="18">
        <v>0.4166666666666667</v>
      </c>
      <c r="I41" s="15" t="s">
        <v>451</v>
      </c>
    </row>
    <row r="42" spans="8:8" ht="15.0" customHeight="1">
      <c r="A42" s="14">
        <v>40.0</v>
      </c>
      <c r="B42" s="15" t="s">
        <v>445</v>
      </c>
      <c r="C42" s="14" t="s">
        <v>114</v>
      </c>
      <c r="D42" s="16" t="s">
        <v>410</v>
      </c>
      <c r="E42" s="14" t="s">
        <v>115</v>
      </c>
      <c r="F42" s="14" t="s">
        <v>325</v>
      </c>
      <c r="G42" s="17" t="s">
        <v>454</v>
      </c>
      <c r="H42" s="18">
        <v>0.4166666666666667</v>
      </c>
      <c r="I42" s="15" t="s">
        <v>451</v>
      </c>
    </row>
    <row r="43" spans="8:8" ht="15.0" customHeight="1">
      <c r="A43" s="14">
        <v>41.0</v>
      </c>
      <c r="B43" s="15" t="s">
        <v>445</v>
      </c>
      <c r="C43" s="14" t="s">
        <v>56</v>
      </c>
      <c r="D43" s="16" t="s">
        <v>391</v>
      </c>
      <c r="E43" s="14" t="s">
        <v>57</v>
      </c>
      <c r="F43" s="14" t="s">
        <v>320</v>
      </c>
      <c r="G43" s="17" t="s">
        <v>454</v>
      </c>
      <c r="H43" s="18">
        <v>0.4166666666666667</v>
      </c>
      <c r="I43" s="15" t="s">
        <v>451</v>
      </c>
    </row>
    <row r="44" spans="8:8" ht="15.0" customHeight="1">
      <c r="A44" s="14">
        <v>42.0</v>
      </c>
      <c r="B44" s="15" t="s">
        <v>445</v>
      </c>
      <c r="C44" s="14" t="s">
        <v>271</v>
      </c>
      <c r="D44" s="16" t="s">
        <v>391</v>
      </c>
      <c r="E44" s="14" t="s">
        <v>57</v>
      </c>
      <c r="F44" s="14" t="s">
        <v>321</v>
      </c>
      <c r="G44" s="17" t="s">
        <v>454</v>
      </c>
      <c r="H44" s="21">
        <v>0.46527777777777773</v>
      </c>
      <c r="I44" s="15" t="s">
        <v>451</v>
      </c>
    </row>
    <row r="45" spans="8:8" ht="15.0" customHeight="1">
      <c r="A45" s="14">
        <v>43.0</v>
      </c>
      <c r="B45" s="15" t="s">
        <v>445</v>
      </c>
      <c r="C45" s="14" t="s">
        <v>371</v>
      </c>
      <c r="D45" s="16" t="s">
        <v>420</v>
      </c>
      <c r="E45" s="14" t="s">
        <v>373</v>
      </c>
      <c r="F45" s="14" t="s">
        <v>376</v>
      </c>
      <c r="G45" s="17" t="s">
        <v>454</v>
      </c>
      <c r="H45" s="21">
        <v>0.46527777777777773</v>
      </c>
      <c r="I45" s="15" t="s">
        <v>451</v>
      </c>
    </row>
    <row r="46" spans="8:8" ht="15.0" customHeight="1">
      <c r="A46" s="14">
        <v>44.0</v>
      </c>
      <c r="B46" s="15" t="s">
        <v>445</v>
      </c>
      <c r="C46" s="14" t="s">
        <v>25</v>
      </c>
      <c r="D46" s="16" t="s">
        <v>412</v>
      </c>
      <c r="E46" s="14" t="s">
        <v>26</v>
      </c>
      <c r="F46" s="14" t="s">
        <v>317</v>
      </c>
      <c r="G46" s="17" t="s">
        <v>454</v>
      </c>
      <c r="H46" s="21">
        <v>0.46527777777777773</v>
      </c>
      <c r="I46" s="15" t="s">
        <v>451</v>
      </c>
    </row>
    <row r="47" spans="8:8" ht="15.0" customHeight="1">
      <c r="A47" s="14">
        <v>45.0</v>
      </c>
      <c r="B47" s="15" t="s">
        <v>445</v>
      </c>
      <c r="C47" s="14" t="s">
        <v>242</v>
      </c>
      <c r="D47" s="16" t="s">
        <v>425</v>
      </c>
      <c r="E47" s="14" t="s">
        <v>245</v>
      </c>
      <c r="F47" s="14" t="s">
        <v>268</v>
      </c>
      <c r="G47" s="17" t="s">
        <v>454</v>
      </c>
      <c r="H47" s="21">
        <v>0.46527777777777773</v>
      </c>
      <c r="I47" s="15" t="s">
        <v>451</v>
      </c>
    </row>
    <row r="48" spans="8:8" ht="15.0" customHeight="1">
      <c r="A48" s="14">
        <v>46.0</v>
      </c>
      <c r="B48" s="15" t="s">
        <v>445</v>
      </c>
      <c r="C48" s="14" t="s">
        <v>378</v>
      </c>
      <c r="D48" s="16" t="s">
        <v>431</v>
      </c>
      <c r="E48" s="14" t="s">
        <v>381</v>
      </c>
      <c r="F48" s="14" t="s">
        <v>380</v>
      </c>
      <c r="G48" s="17" t="s">
        <v>454</v>
      </c>
      <c r="H48" s="21">
        <v>0.46527777777777773</v>
      </c>
      <c r="I48" s="15" t="s">
        <v>451</v>
      </c>
    </row>
    <row r="49" spans="8:8" ht="15.0" customHeight="1">
      <c r="A49" s="14">
        <v>47.0</v>
      </c>
      <c r="B49" s="15" t="s">
        <v>445</v>
      </c>
      <c r="C49" s="14" t="s">
        <v>77</v>
      </c>
      <c r="D49" s="16" t="s">
        <v>396</v>
      </c>
      <c r="E49" s="14" t="s">
        <v>76</v>
      </c>
      <c r="F49" s="14" t="s">
        <v>307</v>
      </c>
      <c r="G49" s="17" t="s">
        <v>454</v>
      </c>
      <c r="H49" s="21">
        <v>0.46527777777777773</v>
      </c>
      <c r="I49" s="15" t="s">
        <v>451</v>
      </c>
    </row>
    <row r="50" spans="8:8" ht="15.0" customHeight="1">
      <c r="A50" s="14">
        <v>48.0</v>
      </c>
      <c r="B50" s="15" t="s">
        <v>445</v>
      </c>
      <c r="C50" s="14" t="s">
        <v>75</v>
      </c>
      <c r="D50" s="16" t="s">
        <v>396</v>
      </c>
      <c r="E50" s="14" t="s">
        <v>76</v>
      </c>
      <c r="F50" s="14" t="s">
        <v>307</v>
      </c>
      <c r="G50" s="17" t="s">
        <v>454</v>
      </c>
      <c r="H50" s="21">
        <v>0.46527777777777773</v>
      </c>
      <c r="I50" s="15" t="s">
        <v>451</v>
      </c>
    </row>
    <row r="51" spans="8:8" ht="15.0" customHeight="1">
      <c r="A51" s="14">
        <v>49.0</v>
      </c>
      <c r="B51" s="15" t="s">
        <v>445</v>
      </c>
      <c r="C51" s="14" t="s">
        <v>116</v>
      </c>
      <c r="D51" s="16" t="s">
        <v>437</v>
      </c>
      <c r="E51" s="14" t="s">
        <v>100</v>
      </c>
      <c r="F51" s="14" t="s">
        <v>291</v>
      </c>
      <c r="G51" s="17" t="s">
        <v>454</v>
      </c>
      <c r="H51" s="21">
        <v>0.46527777777777773</v>
      </c>
      <c r="I51" s="15" t="s">
        <v>451</v>
      </c>
    </row>
    <row r="52" spans="8:8" ht="15.0" customHeight="1">
      <c r="A52" s="14">
        <v>50.0</v>
      </c>
      <c r="B52" s="15" t="s">
        <v>445</v>
      </c>
      <c r="C52" s="14" t="s">
        <v>99</v>
      </c>
      <c r="D52" s="16" t="s">
        <v>437</v>
      </c>
      <c r="E52" s="14" t="s">
        <v>100</v>
      </c>
      <c r="F52" s="14" t="s">
        <v>291</v>
      </c>
      <c r="G52" s="17" t="s">
        <v>454</v>
      </c>
      <c r="H52" s="21">
        <v>0.46527777777777773</v>
      </c>
      <c r="I52" s="15" t="s">
        <v>451</v>
      </c>
    </row>
    <row r="53" spans="8:8" ht="15.0" customHeight="1">
      <c r="A53" s="14">
        <v>51.0</v>
      </c>
      <c r="B53" s="15" t="s">
        <v>445</v>
      </c>
      <c r="C53" s="14" t="s">
        <v>169</v>
      </c>
      <c r="D53" s="16" t="s">
        <v>393</v>
      </c>
      <c r="E53" s="14" t="s">
        <v>47</v>
      </c>
      <c r="F53" s="14" t="s">
        <v>314</v>
      </c>
      <c r="G53" s="17" t="s">
        <v>454</v>
      </c>
      <c r="H53" s="21">
        <v>0.46527777777777773</v>
      </c>
      <c r="I53" s="15" t="s">
        <v>451</v>
      </c>
    </row>
    <row r="54" spans="8:8" ht="15.0" customHeight="1">
      <c r="A54" s="14">
        <v>52.0</v>
      </c>
      <c r="B54" s="15" t="s">
        <v>445</v>
      </c>
      <c r="C54" s="14" t="s">
        <v>285</v>
      </c>
      <c r="D54" s="16" t="s">
        <v>393</v>
      </c>
      <c r="E54" s="14" t="s">
        <v>47</v>
      </c>
      <c r="F54" s="14" t="s">
        <v>314</v>
      </c>
      <c r="G54" s="17" t="s">
        <v>454</v>
      </c>
      <c r="H54" s="21">
        <v>0.46527777777777773</v>
      </c>
      <c r="I54" s="15" t="s">
        <v>451</v>
      </c>
    </row>
    <row r="55" spans="8:8" ht="15.0" customHeight="1">
      <c r="A55" s="14">
        <v>53.0</v>
      </c>
      <c r="B55" s="15" t="s">
        <v>445</v>
      </c>
      <c r="C55" s="14" t="s">
        <v>171</v>
      </c>
      <c r="D55" s="16" t="s">
        <v>393</v>
      </c>
      <c r="E55" s="14" t="s">
        <v>47</v>
      </c>
      <c r="F55" s="14" t="s">
        <v>314</v>
      </c>
      <c r="G55" s="17" t="s">
        <v>454</v>
      </c>
      <c r="H55" s="21">
        <v>0.46527777777777773</v>
      </c>
      <c r="I55" s="15" t="s">
        <v>451</v>
      </c>
    </row>
    <row r="56" spans="8:8" ht="15.0" customHeight="1">
      <c r="A56" s="14">
        <v>54.0</v>
      </c>
      <c r="B56" s="15" t="s">
        <v>445</v>
      </c>
      <c r="C56" s="14" t="s">
        <v>94</v>
      </c>
      <c r="D56" s="16" t="s">
        <v>393</v>
      </c>
      <c r="E56" s="14" t="s">
        <v>47</v>
      </c>
      <c r="F56" s="14" t="s">
        <v>314</v>
      </c>
      <c r="G56" s="17" t="s">
        <v>454</v>
      </c>
      <c r="H56" s="21">
        <v>0.46527777777777773</v>
      </c>
      <c r="I56" s="15" t="s">
        <v>451</v>
      </c>
    </row>
    <row r="57" spans="8:8" ht="15.0" customHeight="1">
      <c r="A57" s="14">
        <v>55.0</v>
      </c>
      <c r="B57" s="15" t="s">
        <v>445</v>
      </c>
      <c r="C57" s="14" t="s">
        <v>233</v>
      </c>
      <c r="D57" s="16" t="s">
        <v>393</v>
      </c>
      <c r="E57" s="14" t="s">
        <v>47</v>
      </c>
      <c r="F57" s="14" t="s">
        <v>314</v>
      </c>
      <c r="G57" s="17" t="s">
        <v>454</v>
      </c>
      <c r="H57" s="21">
        <v>0.46527777777777773</v>
      </c>
      <c r="I57" s="15" t="s">
        <v>451</v>
      </c>
    </row>
    <row r="58" spans="8:8" ht="15.0" customHeight="1">
      <c r="A58" s="14">
        <v>56.0</v>
      </c>
      <c r="B58" s="15" t="s">
        <v>445</v>
      </c>
      <c r="C58" s="14" t="s">
        <v>294</v>
      </c>
      <c r="D58" s="16" t="s">
        <v>436</v>
      </c>
      <c r="E58" s="14" t="s">
        <v>296</v>
      </c>
      <c r="F58" s="14" t="s">
        <v>295</v>
      </c>
      <c r="G58" s="17" t="s">
        <v>454</v>
      </c>
      <c r="H58" s="21">
        <v>0.46527777777777773</v>
      </c>
      <c r="I58" s="15" t="s">
        <v>451</v>
      </c>
    </row>
    <row r="59" spans="8:8" ht="15.0" customHeight="1">
      <c r="A59" s="14">
        <v>57.0</v>
      </c>
      <c r="B59" s="15" t="s">
        <v>445</v>
      </c>
      <c r="C59" s="14" t="s">
        <v>69</v>
      </c>
      <c r="D59" s="16" t="s">
        <v>402</v>
      </c>
      <c r="E59" s="14" t="s">
        <v>70</v>
      </c>
      <c r="F59" s="14" t="s">
        <v>276</v>
      </c>
      <c r="G59" s="17" t="s">
        <v>454</v>
      </c>
      <c r="H59" s="21">
        <v>0.46527777777777773</v>
      </c>
      <c r="I59" s="15" t="s">
        <v>451</v>
      </c>
    </row>
    <row r="60" spans="8:8" ht="15.0" customHeight="1">
      <c r="A60" s="14">
        <v>58.0</v>
      </c>
      <c r="B60" s="15" t="s">
        <v>445</v>
      </c>
      <c r="C60" s="14" t="s">
        <v>109</v>
      </c>
      <c r="D60" s="16" t="s">
        <v>405</v>
      </c>
      <c r="E60" s="14" t="s">
        <v>8</v>
      </c>
      <c r="F60" s="14" t="s">
        <v>163</v>
      </c>
      <c r="G60" s="17" t="s">
        <v>454</v>
      </c>
      <c r="H60" s="21">
        <v>0.46527777777777773</v>
      </c>
      <c r="I60" s="15" t="s">
        <v>451</v>
      </c>
    </row>
    <row r="61" spans="8:8" ht="15.0" customHeight="1">
      <c r="A61" s="14">
        <v>59.0</v>
      </c>
      <c r="B61" s="15" t="s">
        <v>445</v>
      </c>
      <c r="C61" s="14" t="s">
        <v>68</v>
      </c>
      <c r="D61" s="16" t="s">
        <v>405</v>
      </c>
      <c r="E61" s="14" t="s">
        <v>8</v>
      </c>
      <c r="F61" s="14" t="s">
        <v>274</v>
      </c>
      <c r="G61" s="17" t="s">
        <v>454</v>
      </c>
      <c r="H61" s="21">
        <v>0.46527777777777773</v>
      </c>
      <c r="I61" s="15" t="s">
        <v>451</v>
      </c>
    </row>
    <row r="62" spans="8:8" ht="15.0" customHeight="1">
      <c r="A62" s="14">
        <v>60.0</v>
      </c>
      <c r="B62" s="15" t="s">
        <v>445</v>
      </c>
      <c r="C62" s="14" t="s">
        <v>209</v>
      </c>
      <c r="D62" s="16" t="s">
        <v>405</v>
      </c>
      <c r="E62" s="14" t="s">
        <v>8</v>
      </c>
      <c r="F62" s="14" t="s">
        <v>273</v>
      </c>
      <c r="G62" s="17" t="s">
        <v>454</v>
      </c>
      <c r="H62" s="21">
        <v>0.46527777777777773</v>
      </c>
      <c r="I62" s="15" t="s">
        <v>451</v>
      </c>
    </row>
    <row r="63" spans="8:8" ht="15.0" customHeight="1">
      <c r="A63" s="14">
        <v>61.0</v>
      </c>
      <c r="B63" s="15" t="s">
        <v>445</v>
      </c>
      <c r="C63" s="14" t="s">
        <v>96</v>
      </c>
      <c r="D63" s="16" t="s">
        <v>438</v>
      </c>
      <c r="E63" s="14" t="s">
        <v>319</v>
      </c>
      <c r="F63" s="14" t="s">
        <v>318</v>
      </c>
      <c r="G63" s="17" t="s">
        <v>454</v>
      </c>
      <c r="H63" s="21">
        <v>0.46527777777777773</v>
      </c>
      <c r="I63" s="15" t="s">
        <v>451</v>
      </c>
    </row>
    <row r="64" spans="8:8" ht="15.0" customHeight="1">
      <c r="A64" s="14">
        <v>62.0</v>
      </c>
      <c r="B64" s="15" t="s">
        <v>445</v>
      </c>
      <c r="C64" s="14" t="s">
        <v>363</v>
      </c>
      <c r="D64" s="16" t="s">
        <v>416</v>
      </c>
      <c r="E64" s="14" t="s">
        <v>37</v>
      </c>
      <c r="F64" s="14" t="s">
        <v>299</v>
      </c>
      <c r="G64" s="17" t="s">
        <v>454</v>
      </c>
      <c r="H64" s="21">
        <v>0.46527777777777773</v>
      </c>
      <c r="I64" s="15" t="s">
        <v>451</v>
      </c>
    </row>
    <row r="65" spans="8:8" ht="15.0" customHeight="1">
      <c r="A65" s="14">
        <v>63.0</v>
      </c>
      <c r="B65" s="15" t="s">
        <v>445</v>
      </c>
      <c r="C65" s="14" t="s">
        <v>51</v>
      </c>
      <c r="D65" s="16" t="s">
        <v>416</v>
      </c>
      <c r="E65" s="14" t="s">
        <v>37</v>
      </c>
      <c r="F65" s="14" t="s">
        <v>299</v>
      </c>
      <c r="G65" s="17" t="s">
        <v>454</v>
      </c>
      <c r="H65" s="21">
        <v>0.46527777777777773</v>
      </c>
      <c r="I65" s="15" t="s">
        <v>451</v>
      </c>
    </row>
    <row r="66" spans="8:8" ht="15.0" customHeight="1">
      <c r="A66" s="14">
        <v>64.0</v>
      </c>
      <c r="B66" s="15" t="s">
        <v>445</v>
      </c>
      <c r="C66" s="14" t="s">
        <v>298</v>
      </c>
      <c r="D66" s="16" t="s">
        <v>416</v>
      </c>
      <c r="E66" s="14" t="s">
        <v>37</v>
      </c>
      <c r="F66" s="14" t="s">
        <v>299</v>
      </c>
      <c r="G66" s="17" t="s">
        <v>454</v>
      </c>
      <c r="H66" s="21">
        <v>0.46527777777777773</v>
      </c>
      <c r="I66" s="15" t="s">
        <v>451</v>
      </c>
    </row>
    <row r="67" spans="8:8" ht="15.0" customHeight="1">
      <c r="A67" s="14">
        <v>65.0</v>
      </c>
      <c r="B67" s="15" t="s">
        <v>445</v>
      </c>
      <c r="C67" s="14" t="s">
        <v>352</v>
      </c>
      <c r="D67" s="16" t="s">
        <v>397</v>
      </c>
      <c r="E67" s="14" t="s">
        <v>238</v>
      </c>
      <c r="F67" s="14" t="s">
        <v>358</v>
      </c>
      <c r="G67" s="17" t="s">
        <v>454</v>
      </c>
      <c r="H67" s="21">
        <v>0.46527777777777773</v>
      </c>
      <c r="I67" s="15" t="s">
        <v>451</v>
      </c>
    </row>
    <row r="68" spans="8:8" ht="15.0" customHeight="1">
      <c r="A68" s="14">
        <v>66.0</v>
      </c>
      <c r="B68" s="15" t="s">
        <v>445</v>
      </c>
      <c r="C68" s="14" t="s">
        <v>353</v>
      </c>
      <c r="D68" s="16" t="s">
        <v>397</v>
      </c>
      <c r="E68" s="14" t="s">
        <v>238</v>
      </c>
      <c r="F68" s="14" t="s">
        <v>304</v>
      </c>
      <c r="G68" s="17" t="s">
        <v>454</v>
      </c>
      <c r="H68" s="21">
        <v>0.46527777777777773</v>
      </c>
      <c r="I68" s="15" t="s">
        <v>451</v>
      </c>
    </row>
    <row r="69" spans="8:8" ht="15.0" customHeight="1">
      <c r="A69" s="14">
        <v>67.0</v>
      </c>
      <c r="B69" s="15" t="s">
        <v>445</v>
      </c>
      <c r="C69" s="14" t="s">
        <v>237</v>
      </c>
      <c r="D69" s="16" t="s">
        <v>397</v>
      </c>
      <c r="E69" s="14" t="s">
        <v>238</v>
      </c>
      <c r="F69" s="14" t="s">
        <v>304</v>
      </c>
      <c r="G69" s="17" t="s">
        <v>454</v>
      </c>
      <c r="H69" s="21">
        <v>0.46527777777777773</v>
      </c>
      <c r="I69" s="15" t="s">
        <v>451</v>
      </c>
    </row>
    <row r="70" spans="8:8" ht="15.0" customHeight="1">
      <c r="A70" s="14">
        <v>68.0</v>
      </c>
      <c r="B70" s="15" t="s">
        <v>445</v>
      </c>
      <c r="C70" s="14" t="s">
        <v>117</v>
      </c>
      <c r="D70" s="16" t="s">
        <v>404</v>
      </c>
      <c r="E70" s="14" t="s">
        <v>118</v>
      </c>
      <c r="F70" s="14" t="s">
        <v>306</v>
      </c>
      <c r="G70" s="17" t="s">
        <v>454</v>
      </c>
      <c r="H70" s="21">
        <v>0.46527777777777773</v>
      </c>
      <c r="I70" s="15" t="s">
        <v>451</v>
      </c>
    </row>
    <row r="71" spans="8:8" ht="15.0" customHeight="1">
      <c r="A71" s="14">
        <v>69.0</v>
      </c>
      <c r="B71" s="15" t="s">
        <v>445</v>
      </c>
      <c r="C71" s="14" t="s">
        <v>127</v>
      </c>
      <c r="D71" s="16" t="s">
        <v>404</v>
      </c>
      <c r="E71" s="14" t="s">
        <v>118</v>
      </c>
      <c r="F71" s="14" t="s">
        <v>306</v>
      </c>
      <c r="G71" s="17" t="s">
        <v>454</v>
      </c>
      <c r="H71" s="21">
        <v>0.46527777777777773</v>
      </c>
      <c r="I71" s="15" t="s">
        <v>451</v>
      </c>
    </row>
    <row r="72" spans="8:8" ht="15.0" customHeight="1">
      <c r="A72" s="14">
        <v>70.0</v>
      </c>
      <c r="B72" s="15" t="s">
        <v>445</v>
      </c>
      <c r="C72" s="14" t="s">
        <v>152</v>
      </c>
      <c r="D72" s="16" t="s">
        <v>404</v>
      </c>
      <c r="E72" s="14" t="s">
        <v>118</v>
      </c>
      <c r="F72" s="14" t="s">
        <v>306</v>
      </c>
      <c r="G72" s="17" t="s">
        <v>454</v>
      </c>
      <c r="H72" s="21">
        <v>0.46527777777777773</v>
      </c>
      <c r="I72" s="15" t="s">
        <v>451</v>
      </c>
    </row>
    <row r="73" spans="8:8" ht="15.0" customHeight="1">
      <c r="A73" s="14">
        <v>71.0</v>
      </c>
      <c r="B73" s="15" t="s">
        <v>445</v>
      </c>
      <c r="C73" s="14" t="s">
        <v>248</v>
      </c>
      <c r="D73" s="16" t="s">
        <v>404</v>
      </c>
      <c r="E73" s="14" t="s">
        <v>118</v>
      </c>
      <c r="F73" s="14" t="s">
        <v>306</v>
      </c>
      <c r="G73" s="17" t="s">
        <v>454</v>
      </c>
      <c r="H73" s="21">
        <v>0.46527777777777773</v>
      </c>
      <c r="I73" s="15" t="s">
        <v>451</v>
      </c>
    </row>
    <row r="74" spans="8:8" ht="15.0" customHeight="1">
      <c r="A74" s="14">
        <v>72.0</v>
      </c>
      <c r="B74" s="15" t="s">
        <v>445</v>
      </c>
      <c r="C74" s="14" t="s">
        <v>124</v>
      </c>
      <c r="D74" s="16" t="s">
        <v>404</v>
      </c>
      <c r="E74" s="14" t="s">
        <v>118</v>
      </c>
      <c r="F74" s="14" t="s">
        <v>306</v>
      </c>
      <c r="G74" s="17" t="s">
        <v>454</v>
      </c>
      <c r="H74" s="21">
        <v>0.46527777777777773</v>
      </c>
      <c r="I74" s="15" t="s">
        <v>451</v>
      </c>
    </row>
    <row r="75" spans="8:8" ht="15.0" customHeight="1">
      <c r="A75" s="14">
        <v>73.0</v>
      </c>
      <c r="B75" s="15" t="s">
        <v>445</v>
      </c>
      <c r="C75" s="14" t="s">
        <v>49</v>
      </c>
      <c r="D75" s="16" t="s">
        <v>398</v>
      </c>
      <c r="E75" s="14" t="s">
        <v>7</v>
      </c>
      <c r="F75" s="14" t="s">
        <v>162</v>
      </c>
      <c r="G75" s="17" t="s">
        <v>454</v>
      </c>
      <c r="H75" s="21">
        <v>0.46527777777777773</v>
      </c>
      <c r="I75" s="15" t="s">
        <v>451</v>
      </c>
    </row>
    <row r="76" spans="8:8" ht="15.0" customHeight="1">
      <c r="A76" s="14">
        <v>74.0</v>
      </c>
      <c r="B76" s="15" t="s">
        <v>445</v>
      </c>
      <c r="C76" s="14" t="s">
        <v>257</v>
      </c>
      <c r="D76" s="16" t="s">
        <v>398</v>
      </c>
      <c r="E76" s="14" t="s">
        <v>7</v>
      </c>
      <c r="F76" s="14" t="s">
        <v>309</v>
      </c>
      <c r="G76" s="17" t="s">
        <v>454</v>
      </c>
      <c r="H76" s="21">
        <v>0.46527777777777773</v>
      </c>
      <c r="I76" s="15" t="s">
        <v>451</v>
      </c>
    </row>
    <row r="77" spans="8:8" ht="15.0" customHeight="1">
      <c r="A77" s="14">
        <v>75.0</v>
      </c>
      <c r="B77" s="15" t="s">
        <v>445</v>
      </c>
      <c r="C77" s="14" t="s">
        <v>38</v>
      </c>
      <c r="D77" s="16" t="s">
        <v>398</v>
      </c>
      <c r="E77" s="14" t="s">
        <v>7</v>
      </c>
      <c r="F77" s="14" t="s">
        <v>162</v>
      </c>
      <c r="G77" s="17" t="s">
        <v>454</v>
      </c>
      <c r="H77" s="21">
        <v>0.46527777777777773</v>
      </c>
      <c r="I77" s="15" t="s">
        <v>451</v>
      </c>
    </row>
    <row r="78" spans="8:8" ht="15.0" customHeight="1">
      <c r="A78" s="14">
        <v>76.0</v>
      </c>
      <c r="B78" s="15" t="s">
        <v>445</v>
      </c>
      <c r="C78" s="14" t="s">
        <v>104</v>
      </c>
      <c r="D78" s="16" t="s">
        <v>398</v>
      </c>
      <c r="E78" s="14" t="s">
        <v>7</v>
      </c>
      <c r="F78" s="14" t="s">
        <v>310</v>
      </c>
      <c r="G78" s="17" t="s">
        <v>454</v>
      </c>
      <c r="H78" s="21">
        <v>0.46527777777777773</v>
      </c>
      <c r="I78" s="15" t="s">
        <v>451</v>
      </c>
    </row>
    <row r="79" spans="8:8" ht="15.0" customHeight="1">
      <c r="A79" s="14">
        <v>77.0</v>
      </c>
      <c r="B79" s="15" t="s">
        <v>445</v>
      </c>
      <c r="C79" s="14" t="s">
        <v>50</v>
      </c>
      <c r="D79" s="16" t="s">
        <v>398</v>
      </c>
      <c r="E79" s="14" t="s">
        <v>7</v>
      </c>
      <c r="F79" s="14" t="s">
        <v>162</v>
      </c>
      <c r="G79" s="17" t="s">
        <v>454</v>
      </c>
      <c r="H79" s="21">
        <v>0.46527777777777773</v>
      </c>
      <c r="I79" s="15" t="s">
        <v>451</v>
      </c>
    </row>
    <row r="80" spans="8:8" ht="15.0" customHeight="1">
      <c r="A80" s="14">
        <v>78.0</v>
      </c>
      <c r="B80" s="15" t="s">
        <v>445</v>
      </c>
      <c r="C80" s="14" t="s">
        <v>128</v>
      </c>
      <c r="D80" s="16" t="s">
        <v>398</v>
      </c>
      <c r="E80" s="14" t="s">
        <v>7</v>
      </c>
      <c r="F80" s="14" t="s">
        <v>311</v>
      </c>
      <c r="G80" s="17" t="s">
        <v>454</v>
      </c>
      <c r="H80" s="21">
        <v>0.46527777777777773</v>
      </c>
      <c r="I80" s="15" t="s">
        <v>451</v>
      </c>
    </row>
    <row r="81" spans="8:8" ht="15.0" customHeight="1">
      <c r="A81" s="14">
        <v>79.0</v>
      </c>
      <c r="B81" s="15" t="s">
        <v>445</v>
      </c>
      <c r="C81" s="14" t="s">
        <v>231</v>
      </c>
      <c r="D81" s="16" t="s">
        <v>398</v>
      </c>
      <c r="E81" s="14" t="s">
        <v>7</v>
      </c>
      <c r="F81" s="14" t="s">
        <v>309</v>
      </c>
      <c r="G81" s="17" t="s">
        <v>454</v>
      </c>
      <c r="H81" s="21">
        <v>0.46527777777777773</v>
      </c>
      <c r="I81" s="15" t="s">
        <v>451</v>
      </c>
    </row>
    <row r="82" spans="8:8" ht="15.0" customHeight="1">
      <c r="A82" s="14">
        <v>80.0</v>
      </c>
      <c r="B82" s="15" t="s">
        <v>445</v>
      </c>
      <c r="C82" s="14" t="s">
        <v>249</v>
      </c>
      <c r="D82" s="16" t="s">
        <v>398</v>
      </c>
      <c r="E82" s="14" t="s">
        <v>7</v>
      </c>
      <c r="F82" s="14" t="s">
        <v>312</v>
      </c>
      <c r="G82" s="17" t="s">
        <v>454</v>
      </c>
      <c r="H82" s="21">
        <v>0.46527777777777773</v>
      </c>
      <c r="I82" s="15" t="s">
        <v>451</v>
      </c>
    </row>
    <row r="83" spans="8:8" ht="15.0" customHeight="1">
      <c r="A83" s="14">
        <v>81.0</v>
      </c>
      <c r="B83" s="15" t="s">
        <v>445</v>
      </c>
      <c r="C83" s="14" t="s">
        <v>178</v>
      </c>
      <c r="D83" s="16" t="s">
        <v>398</v>
      </c>
      <c r="E83" s="14" t="s">
        <v>7</v>
      </c>
      <c r="F83" s="14" t="s">
        <v>384</v>
      </c>
      <c r="G83" s="17" t="s">
        <v>455</v>
      </c>
      <c r="H83" s="21">
        <v>0.46527777777777773</v>
      </c>
      <c r="I83" s="15" t="s">
        <v>451</v>
      </c>
    </row>
    <row r="84" spans="8:8" ht="15.0" customHeight="1">
      <c r="A84" s="14">
        <v>82.0</v>
      </c>
      <c r="B84" s="15" t="s">
        <v>445</v>
      </c>
      <c r="C84" s="14" t="s">
        <v>11</v>
      </c>
      <c r="D84" s="16" t="s">
        <v>398</v>
      </c>
      <c r="E84" s="14" t="s">
        <v>7</v>
      </c>
      <c r="F84" s="14" t="s">
        <v>162</v>
      </c>
      <c r="G84" s="17" t="s">
        <v>454</v>
      </c>
      <c r="H84" s="21">
        <v>0.46527777777777773</v>
      </c>
      <c r="I84" s="15" t="s">
        <v>451</v>
      </c>
    </row>
    <row r="85" spans="8:8" ht="15.0" customHeight="1">
      <c r="A85" s="14">
        <v>83.0</v>
      </c>
      <c r="B85" s="15" t="s">
        <v>445</v>
      </c>
      <c r="C85" s="14" t="s">
        <v>6</v>
      </c>
      <c r="D85" s="16" t="s">
        <v>398</v>
      </c>
      <c r="E85" s="14" t="s">
        <v>7</v>
      </c>
      <c r="F85" s="14" t="s">
        <v>162</v>
      </c>
      <c r="G85" s="17" t="s">
        <v>454</v>
      </c>
      <c r="H85" s="21">
        <v>0.46527777777777773</v>
      </c>
      <c r="I85" s="15" t="s">
        <v>451</v>
      </c>
    </row>
    <row r="86" spans="8:8">
      <c r="G86" s="1"/>
    </row>
  </sheetData>
  <mergeCells count="1">
    <mergeCell ref="A1:I1"/>
  </mergeCells>
  <conditionalFormatting sqref="C51:C52">
    <cfRule type="duplicateValues" priority="37" dxfId="37"/>
    <cfRule type="duplicateValues" priority="38" dxfId="38"/>
  </conditionalFormatting>
  <conditionalFormatting sqref="C63">
    <cfRule type="duplicateValues" priority="9" dxfId="39"/>
    <cfRule type="duplicateValues" priority="13" dxfId="40"/>
    <cfRule type="duplicateValues" priority="8" dxfId="41"/>
    <cfRule type="duplicateValues" priority="6" dxfId="42"/>
    <cfRule type="duplicateValues" priority="10" dxfId="43"/>
    <cfRule type="duplicateValues" priority="12" dxfId="44"/>
    <cfRule type="duplicateValues" priority="11" dxfId="45"/>
    <cfRule type="duplicateValues" priority="7" dxfId="46"/>
    <cfRule type="duplicateValues" priority="15" dxfId="47"/>
    <cfRule type="duplicateValues" priority="14" dxfId="48"/>
  </conditionalFormatting>
  <conditionalFormatting sqref="C53">
    <cfRule type="duplicateValues" priority="34" dxfId="49"/>
    <cfRule type="duplicateValues" priority="35" dxfId="50"/>
    <cfRule type="duplicateValues" priority="33" dxfId="51"/>
  </conditionalFormatting>
  <conditionalFormatting sqref="C54:C57">
    <cfRule type="duplicateValues" priority="31" dxfId="52"/>
    <cfRule type="duplicateValues" priority="29" dxfId="53"/>
    <cfRule type="duplicateValues" priority="30" dxfId="54"/>
  </conditionalFormatting>
  <conditionalFormatting sqref="C58">
    <cfRule type="duplicateValues" priority="25" dxfId="55"/>
    <cfRule type="duplicateValues" priority="26" dxfId="56"/>
    <cfRule type="duplicateValues" priority="27" dxfId="57"/>
  </conditionalFormatting>
  <conditionalFormatting sqref="C49:C50">
    <cfRule type="duplicateValues" priority="43" dxfId="58"/>
    <cfRule type="duplicateValues" priority="44" dxfId="59"/>
  </conditionalFormatting>
  <conditionalFormatting sqref="C38">
    <cfRule type="duplicateValues" priority="66" dxfId="60"/>
    <cfRule type="duplicateValues" priority="65" dxfId="61"/>
  </conditionalFormatting>
  <conditionalFormatting sqref="C23">
    <cfRule type="duplicateValues" priority="83" dxfId="62"/>
  </conditionalFormatting>
  <conditionalFormatting sqref="C2:C62 C64:C1048576">
    <cfRule type="duplicateValues" priority="16" dxfId="63"/>
  </conditionalFormatting>
  <conditionalFormatting sqref="C86:C1048576 C2:C53">
    <cfRule type="duplicateValues" priority="32" dxfId="64"/>
  </conditionalFormatting>
  <conditionalFormatting sqref="C86:C1048576 C2:C58">
    <cfRule type="duplicateValues" priority="24" dxfId="65"/>
  </conditionalFormatting>
  <conditionalFormatting sqref="C33">
    <cfRule type="duplicateValues" priority="74" dxfId="66"/>
    <cfRule type="duplicateValues" priority="73" dxfId="67"/>
  </conditionalFormatting>
  <conditionalFormatting sqref="C86:C1048576 C2:C26">
    <cfRule type="duplicateValues" priority="81" dxfId="68"/>
  </conditionalFormatting>
  <conditionalFormatting sqref="C60:C62 C64:C85">
    <cfRule type="duplicateValues" priority="19" dxfId="69"/>
  </conditionalFormatting>
  <conditionalFormatting sqref="C32">
    <cfRule type="duplicateValues" priority="75" dxfId="70"/>
    <cfRule type="duplicateValues" priority="76" dxfId="71"/>
  </conditionalFormatting>
  <conditionalFormatting sqref="C28">
    <cfRule type="duplicateValues" priority="79" dxfId="72"/>
  </conditionalFormatting>
  <conditionalFormatting sqref="C1">
    <cfRule type="duplicateValues" priority="4" dxfId="73"/>
    <cfRule type="duplicateValues" priority="3" dxfId="74"/>
    <cfRule type="duplicateValues" priority="2" dxfId="75"/>
  </conditionalFormatting>
  <conditionalFormatting sqref="C86:C1048576 C2:C48">
    <cfRule type="duplicateValues" priority="45" dxfId="76"/>
  </conditionalFormatting>
  <conditionalFormatting sqref="C34:C35">
    <cfRule type="duplicateValues" priority="71" dxfId="77"/>
    <cfRule type="duplicateValues" priority="72" dxfId="78"/>
  </conditionalFormatting>
  <conditionalFormatting sqref="C43">
    <cfRule type="duplicateValues" priority="53" dxfId="79"/>
    <cfRule type="duplicateValues" priority="54" dxfId="80"/>
  </conditionalFormatting>
  <conditionalFormatting sqref="C27">
    <cfRule type="duplicateValues" priority="80" dxfId="81"/>
  </conditionalFormatting>
  <conditionalFormatting sqref="C86:C1048576 C2:C45">
    <cfRule type="duplicateValues" priority="48" dxfId="82"/>
  </conditionalFormatting>
  <conditionalFormatting sqref="C86:C1048576 C2:C57">
    <cfRule type="duplicateValues" priority="28" dxfId="83"/>
  </conditionalFormatting>
  <conditionalFormatting sqref="C46:C48">
    <cfRule type="duplicateValues" priority="47" dxfId="84"/>
    <cfRule type="duplicateValues" priority="46" dxfId="85"/>
  </conditionalFormatting>
  <conditionalFormatting sqref="C86:C1048576 C2:C37">
    <cfRule type="duplicateValues" priority="67" dxfId="86"/>
  </conditionalFormatting>
  <conditionalFormatting sqref="C59">
    <cfRule type="duplicateValues" priority="22" dxfId="87"/>
    <cfRule type="duplicateValues" priority="21" dxfId="88"/>
    <cfRule type="duplicateValues" priority="23" dxfId="89"/>
  </conditionalFormatting>
  <conditionalFormatting sqref="C86:C1048576 C2:C52">
    <cfRule type="duplicateValues" priority="36" dxfId="90"/>
  </conditionalFormatting>
  <conditionalFormatting sqref="C29:C31">
    <cfRule type="duplicateValues" priority="78" dxfId="91"/>
  </conditionalFormatting>
  <conditionalFormatting sqref="C21">
    <cfRule type="duplicateValues" priority="86" dxfId="92"/>
  </conditionalFormatting>
  <conditionalFormatting sqref="C86:C1048576 C2:C21">
    <cfRule type="duplicateValues" priority="85" dxfId="93"/>
  </conditionalFormatting>
  <conditionalFormatting sqref="C45">
    <cfRule type="duplicateValues" priority="50" dxfId="94"/>
    <cfRule type="duplicateValues" priority="49" dxfId="95"/>
  </conditionalFormatting>
  <conditionalFormatting sqref="C10:C20">
    <cfRule type="duplicateValues" priority="88" dxfId="96"/>
  </conditionalFormatting>
  <conditionalFormatting sqref="C36:C37">
    <cfRule type="duplicateValues" priority="68" dxfId="97"/>
    <cfRule type="duplicateValues" priority="69" dxfId="98"/>
  </conditionalFormatting>
  <conditionalFormatting sqref="C1:C1048576">
    <cfRule type="duplicateValues" priority="1" dxfId="99"/>
  </conditionalFormatting>
  <conditionalFormatting sqref="C86:C1048576 C2:C38">
    <cfRule type="duplicateValues" priority="64" dxfId="100"/>
  </conditionalFormatting>
  <conditionalFormatting sqref="C86:C1048576 C2:C59">
    <cfRule type="duplicateValues" priority="20" dxfId="101"/>
  </conditionalFormatting>
  <conditionalFormatting sqref="C2:C1048576">
    <cfRule type="duplicateValues" priority="5" dxfId="102"/>
  </conditionalFormatting>
  <conditionalFormatting sqref="C44">
    <cfRule type="duplicateValues" priority="52" dxfId="103"/>
    <cfRule type="duplicateValues" priority="51" dxfId="104"/>
  </conditionalFormatting>
  <conditionalFormatting sqref="C3:C9">
    <cfRule type="duplicateValues" priority="90" dxfId="105"/>
  </conditionalFormatting>
  <conditionalFormatting sqref="C86:C1048576 C2">
    <cfRule type="duplicateValues" priority="91" dxfId="106"/>
  </conditionalFormatting>
  <conditionalFormatting sqref="C41:C42">
    <cfRule type="duplicateValues" priority="57" dxfId="107"/>
    <cfRule type="duplicateValues" priority="56" dxfId="108"/>
  </conditionalFormatting>
  <conditionalFormatting sqref="C22">
    <cfRule type="duplicateValues" priority="84" dxfId="109"/>
  </conditionalFormatting>
  <conditionalFormatting sqref="C39:C40">
    <cfRule type="duplicateValues" priority="63" dxfId="110"/>
    <cfRule type="duplicateValues" priority="62" dxfId="111"/>
  </conditionalFormatting>
  <conditionalFormatting sqref="C86:C1048576 C2:C20">
    <cfRule type="duplicateValues" priority="87" dxfId="112"/>
  </conditionalFormatting>
  <conditionalFormatting sqref="C86:C1048576 C2:C50">
    <cfRule type="duplicateValues" priority="42" dxfId="113"/>
  </conditionalFormatting>
  <conditionalFormatting sqref="C86:C1048576 C2:C35">
    <cfRule type="duplicateValues" priority="70" dxfId="114"/>
  </conditionalFormatting>
  <conditionalFormatting sqref="C86:C1048576 C2:C31">
    <cfRule type="duplicateValues" priority="77" dxfId="115"/>
  </conditionalFormatting>
  <conditionalFormatting sqref="C86:C1048576 C2:C9">
    <cfRule type="duplicateValues" priority="89" dxfId="116"/>
  </conditionalFormatting>
  <conditionalFormatting sqref="C86:C1048576 C2:C40">
    <cfRule type="duplicateValues" priority="61" dxfId="117"/>
  </conditionalFormatting>
  <conditionalFormatting sqref="C24:C26">
    <cfRule type="duplicateValues" priority="82" dxfId="118"/>
  </conditionalFormatting>
  <conditionalFormatting sqref="C86:C1048576 C2:C42">
    <cfRule type="duplicateValues" priority="55" dxfId="1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Redmi Note 8 Pro</dc:creator>
  <dcterms:created xsi:type="dcterms:W3CDTF">2006-09-15T19:00:00Z</dcterms:created>
  <dcterms:modified xsi:type="dcterms:W3CDTF">2022-02-05T21:49:56Z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85d3333226fb459fbbe0afc0a4e7c961</vt:lpwstr>
  </property>
</Properties>
</file>