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 tabRatio="910"/>
  </bookViews>
  <sheets>
    <sheet name="08,02,2022" sheetId="31" r:id="rId1"/>
    <sheet name="09,02,2022" sheetId="30" r:id="rId2"/>
    <sheet name="10,02,2022" sheetId="20" r:id="rId3"/>
    <sheet name="11,02,2022" sheetId="29" r:id="rId4"/>
    <sheet name="14,02,2022" sheetId="32" r:id="rId5"/>
  </sheets>
  <definedNames>
    <definedName name="_xlnm._FilterDatabase" localSheetId="0" hidden="1">'08,02,2022'!$A$2:$I$3</definedName>
    <definedName name="_xlnm._FilterDatabase" localSheetId="1" hidden="1">'09,02,2022'!$A$2:$I$5</definedName>
    <definedName name="_xlnm._FilterDatabase" localSheetId="2" hidden="1">'10,02,2022'!$A$2:$I$368</definedName>
    <definedName name="_xlnm._FilterDatabase" localSheetId="3" hidden="1">'11,02,2022'!$A$2:$I$92</definedName>
    <definedName name="_xlnm._FilterDatabase" localSheetId="4" hidden="1">'14,02,2022'!$A$2:$I$3</definedName>
  </definedNames>
  <calcPr calcId="152511"/>
</workbook>
</file>

<file path=xl/sharedStrings.xml><?xml version="1.0" encoding="utf-8"?>
<sst xmlns="http://schemas.openxmlformats.org/spreadsheetml/2006/main" count="2840" uniqueCount="759">
  <si>
    <t>Sıra
№-si</t>
  </si>
  <si>
    <t>Fakültə</t>
  </si>
  <si>
    <t>İqtisadiyyat</t>
  </si>
  <si>
    <t>Statistika</t>
  </si>
  <si>
    <t>Dünya iqtisadiyyatı</t>
  </si>
  <si>
    <t>Marketinq</t>
  </si>
  <si>
    <t>Fənnin adı</t>
  </si>
  <si>
    <t>Fənnin kodu</t>
  </si>
  <si>
    <t>Fənn üzrə qrup</t>
  </si>
  <si>
    <t>Soyad, ad və ata adı</t>
  </si>
  <si>
    <t>Maliyyə</t>
  </si>
  <si>
    <t>05_18_01_159_2308y_Marketinq</t>
  </si>
  <si>
    <t>Quliyev Sərxan Aydın</t>
  </si>
  <si>
    <t>2308y</t>
  </si>
  <si>
    <t>05_18_01_174_1218y_Ekoloji monitorinq</t>
  </si>
  <si>
    <t>Ekoloji monitorinq</t>
  </si>
  <si>
    <t>1218y</t>
  </si>
  <si>
    <t>Kənan Yasən</t>
  </si>
  <si>
    <t>Süleymanov Rüfət Nazir</t>
  </si>
  <si>
    <t>03_21_01_534_00021_İqtisadiyyata giriş</t>
  </si>
  <si>
    <t>İqtisadiyyata giriş</t>
  </si>
  <si>
    <t>00021</t>
  </si>
  <si>
    <t xml:space="preserve">05_21_01_198_00004_Azərbaycan dilində işgüzar və akademik kommunikasiya </t>
  </si>
  <si>
    <t xml:space="preserve">Azərbaycan dilində işgüzar və akademik kommunikasiya </t>
  </si>
  <si>
    <t>00004</t>
  </si>
  <si>
    <t>Rəcəbəliyev Nicat Amil</t>
  </si>
  <si>
    <t>05_18_01_149_2308y_Marketinq</t>
  </si>
  <si>
    <t>Abbaslı Turqay Ramazan</t>
  </si>
  <si>
    <t>Əlləzov Elvin Polad</t>
  </si>
  <si>
    <t>1219y</t>
  </si>
  <si>
    <t>Ekoloji standartlaşma və sertifikatlaşdırma</t>
  </si>
  <si>
    <t>Behbud-zadə Yusif Fəxrəddin</t>
  </si>
  <si>
    <t>05_18_01_151_2308y_Marketinq</t>
  </si>
  <si>
    <t>Quluzadə Ülfət Füzuli</t>
  </si>
  <si>
    <t>05_18_01_157_2308y_Marketinq</t>
  </si>
  <si>
    <t>Orucov Məhərrəm Şahəli</t>
  </si>
  <si>
    <t xml:space="preserve">Quluzadə Elçin Cəlal </t>
  </si>
  <si>
    <t xml:space="preserve">05_18_01_174_1219y_Ekoloji standartlaşma və sertifikatlaşdırma </t>
  </si>
  <si>
    <t xml:space="preserve">Ekoloji standartlaşma və sertifikatlaşdırma </t>
  </si>
  <si>
    <t>Əliyev Turxan Kərim</t>
  </si>
  <si>
    <t>Mirxudayev Adil Hafiz</t>
  </si>
  <si>
    <t>Həsənov Fuad Elmir</t>
  </si>
  <si>
    <t>05_18_01_159_3806y_Vergilər və vergitutma</t>
  </si>
  <si>
    <t>3806y</t>
  </si>
  <si>
    <t>Vergilər və vergitutma</t>
  </si>
  <si>
    <t>Əmirli Şəhriyar Mehman</t>
  </si>
  <si>
    <t>05_18_01_157_3806y_Vergilər və vergitutma</t>
  </si>
  <si>
    <t>05_18_01_149_3806y_Vergilər və vergitutma</t>
  </si>
  <si>
    <t>05_18_01_173_1219y_Ekoloji standartlaşma və sertifikatlaşdırma</t>
  </si>
  <si>
    <t>Zülfüqarov Ruslan Vüqar</t>
  </si>
  <si>
    <t>05_18_01_158_3806y_Vergilər və vergitutma</t>
  </si>
  <si>
    <t>Nəsirov Rasim Elbrus</t>
  </si>
  <si>
    <t>05_18_01_151_2501y_Azərbaycan iqtisadiyyatı</t>
  </si>
  <si>
    <t>Azərbaycan iqtisadiyyatı</t>
  </si>
  <si>
    <t>2501y</t>
  </si>
  <si>
    <t>05_18_01_151_3806y_Vergilər və vergitutma</t>
  </si>
  <si>
    <t>İmamquliyev Asəf Azər</t>
  </si>
  <si>
    <t>Cəlilova Fatimə Mirkamal</t>
  </si>
  <si>
    <t>00034</t>
  </si>
  <si>
    <t>Mülki müdafiə</t>
  </si>
  <si>
    <t>05_21_01_197_00034_Mülki müdafiə</t>
  </si>
  <si>
    <t>Təhməzli Əsmər Vəkil</t>
  </si>
  <si>
    <t>3005y</t>
  </si>
  <si>
    <t>Qiymət və qiymətləndirmə</t>
  </si>
  <si>
    <t>05_19_01_137_3005y_Qiymət və qiymətləndirmə</t>
  </si>
  <si>
    <t>Həsənov Nurlan Nurəddin</t>
  </si>
  <si>
    <t>05_19_01_133_3005y_Qiymət və qiymətləndirmə</t>
  </si>
  <si>
    <t>Cəfərova Zəhra Səməd</t>
  </si>
  <si>
    <t>00591</t>
  </si>
  <si>
    <t>Mikroiqtisadiyyat</t>
  </si>
  <si>
    <t>05_20_01_109_00591_Mikroiqtisadiyyat</t>
  </si>
  <si>
    <t>Mustafazadə Xəyyam Mehman</t>
  </si>
  <si>
    <t>05_20_01_108_00591_Mikroiqtisadiyyat</t>
  </si>
  <si>
    <t>00532</t>
  </si>
  <si>
    <t>05_20_01_108_00532_Marketinq</t>
  </si>
  <si>
    <t>Məmmədli Fərhad Murad</t>
  </si>
  <si>
    <t>05_20_01_110_00532_Marketinq</t>
  </si>
  <si>
    <t>Hüseynov Babək Zəhəddin</t>
  </si>
  <si>
    <t>Xıdırov Coşqun Nofəl</t>
  </si>
  <si>
    <t>Əliyev Teymur Hafiz</t>
  </si>
  <si>
    <t>00307</t>
  </si>
  <si>
    <t>Əməyin iqtisadiyyatı</t>
  </si>
  <si>
    <t>05_20_01_109_00307_Əməyin iqtisadiyyatı</t>
  </si>
  <si>
    <t>Heybətov Əlimirzə Heybətəli</t>
  </si>
  <si>
    <t>05_20_01_109_00532_Marketinq</t>
  </si>
  <si>
    <t>Zeynalova Mənsumə Valeh</t>
  </si>
  <si>
    <t>05_20_01_107_00532_Marketinq</t>
  </si>
  <si>
    <t>Məmmədov İsmayıl Məzahir</t>
  </si>
  <si>
    <t>Eminov Emil Ramil</t>
  </si>
  <si>
    <t>00332</t>
  </si>
  <si>
    <t>Ətraf mühitin iqtisadiyyatı</t>
  </si>
  <si>
    <t>05_20_01_107_00332_Ətraf mühitin iqtisadiyyatı</t>
  </si>
  <si>
    <t>Şükürov Amil Famil</t>
  </si>
  <si>
    <t>05_20_01_111_00532_Marketinq</t>
  </si>
  <si>
    <t>Kərimli Famil Şahin</t>
  </si>
  <si>
    <t>Hüseynov Teymur İslam</t>
  </si>
  <si>
    <t>Cəfərov İlkin Sakit</t>
  </si>
  <si>
    <t>Süleymanov Oruc Umud</t>
  </si>
  <si>
    <t>Bəşirov Orxan Bakir</t>
  </si>
  <si>
    <t>Məmmədov Toğrul Pərviz</t>
  </si>
  <si>
    <t>2203y</t>
  </si>
  <si>
    <t>05_19_01_136_2203y_Maliyyə</t>
  </si>
  <si>
    <t>05_19_01_136_3005y_Qiymət və qiymətləndirmə</t>
  </si>
  <si>
    <t>Eminbəyli Emin Elşən</t>
  </si>
  <si>
    <t>Qasımova Ləman Mehman</t>
  </si>
  <si>
    <t>00026</t>
  </si>
  <si>
    <t>Kimya</t>
  </si>
  <si>
    <t>05_21_01_197_00026_Kimya</t>
  </si>
  <si>
    <t>Qarayeva Şahnaz Rövşən</t>
  </si>
  <si>
    <t>00052</t>
  </si>
  <si>
    <t>Xarici dildə işgüzar və akademik kommunikasiya-1İngilis dili_y/q2</t>
  </si>
  <si>
    <t>İbrahimov Aqşin Cəlal</t>
  </si>
  <si>
    <t>1233y</t>
  </si>
  <si>
    <t xml:space="preserve">Landşaftşünaslıq və landşaftın ekologiyası </t>
  </si>
  <si>
    <t xml:space="preserve">05_19_01_148_1233y_Landşaftşünaslıq və landşaftın ekologiyası </t>
  </si>
  <si>
    <t>Qasımov Dinar Qabil</t>
  </si>
  <si>
    <t>Ağayeva Səma Səlim</t>
  </si>
  <si>
    <t>Vəliyev Araz Fikrət</t>
  </si>
  <si>
    <t>Mirzəyev Nicat Xəyyam</t>
  </si>
  <si>
    <t>Mirzəliyev Elşən Elşad</t>
  </si>
  <si>
    <t>05_20_01_110_00307_Əməyin iqtisadiyyatı</t>
  </si>
  <si>
    <t>Məmmədov İsmayıl Çingiz</t>
  </si>
  <si>
    <t>Həsənli Ayxan Abdulla</t>
  </si>
  <si>
    <t>Əhmədzadə Nuran Şəmşi</t>
  </si>
  <si>
    <t>Nuri İsgəndər Bəkir</t>
  </si>
  <si>
    <t>05_20_01_110_00591_Mikroiqtisadiyyat</t>
  </si>
  <si>
    <t>Zeynalov Fəqan Anar</t>
  </si>
  <si>
    <t>Abbasov Elmir Nurəddin</t>
  </si>
  <si>
    <t>Bayramlı Yəhya Pərviz</t>
  </si>
  <si>
    <t>Nuriyev Hüseyn İlham</t>
  </si>
  <si>
    <t>00760</t>
  </si>
  <si>
    <t xml:space="preserve">05_20_01_107B_00760_Xarici dildə işgüzar və akademik kommunikasiya_3 </t>
  </si>
  <si>
    <t>Şahverdiyeva Nuray Qədir</t>
  </si>
  <si>
    <t xml:space="preserve">05_21_01_198_00052(A1)Xarici dildə işgüzar və 
akademik kommunikasiya-1İngilis dili </t>
  </si>
  <si>
    <t>Kərimov Murad Yaşar</t>
  </si>
  <si>
    <t>Xarici dildə işgüzar və akademik kommunikasiya_3</t>
  </si>
  <si>
    <t>Ağayev Rəsul Bəxtiyar</t>
  </si>
  <si>
    <t>05_20_01_107B_00760_Xarici dildə işgüzar və akademik kommunikasiya_3</t>
  </si>
  <si>
    <t>Məhəmmədova Fəridə Xanlar</t>
  </si>
  <si>
    <t xml:space="preserve">Xarici dildə işgüzar və akademik kommunikasiya-1İngilis dili_y/q1 </t>
  </si>
  <si>
    <t>Qasımzadə Səbinə Rəhim</t>
  </si>
  <si>
    <t>05_21_01_198_00034_Mülki müdafiə</t>
  </si>
  <si>
    <t>Qasımlı Aytac İlham</t>
  </si>
  <si>
    <t>Atakişiyev Hümmət Baba</t>
  </si>
  <si>
    <t>05_19_01_134_3005y_Qiymət və qiymətləndirmə</t>
  </si>
  <si>
    <t>Rəsulzadə Samir Namiq</t>
  </si>
  <si>
    <t>05_19_01_135_2203y_Maliyyə</t>
  </si>
  <si>
    <t>Rüstəmova Şəbnəm Nəcəf</t>
  </si>
  <si>
    <t>2103y</t>
  </si>
  <si>
    <t>Iqtisadiyyatın tənzimlənməsi</t>
  </si>
  <si>
    <t>05_19_01_136_2103y_Iqtisadiyyatın tənzimlənməsi</t>
  </si>
  <si>
    <t>Qurbanova Nilufər Natiq</t>
  </si>
  <si>
    <t>Qənbərov Həsən Vüqar</t>
  </si>
  <si>
    <t>Hacızadə Fərid Təmraz</t>
  </si>
  <si>
    <t>Cəlilov Əlizamin Elçin</t>
  </si>
  <si>
    <t>Abbaslı Fidan Elşən</t>
  </si>
  <si>
    <t>Cəlilova Pərzad Azad</t>
  </si>
  <si>
    <t>Hacıyev Fərid İman</t>
  </si>
  <si>
    <t>Babayeva Çiçək Kənan</t>
  </si>
  <si>
    <t>05_21_01_198_00026_Kimya</t>
  </si>
  <si>
    <t>Yusifzadə Maya İsmayıl</t>
  </si>
  <si>
    <t>Nurullayeva Mətanət İlham</t>
  </si>
  <si>
    <t>00001</t>
  </si>
  <si>
    <t>Ali riyaziyyat</t>
  </si>
  <si>
    <t>05_21_01_198_00001_Ali riyaziyyat</t>
  </si>
  <si>
    <t>05_21_01_197_00001_Ali riyaziyyat</t>
  </si>
  <si>
    <t>Tağıyeva Nərmin Namiqovna</t>
  </si>
  <si>
    <t>Əzizova Nəzrin Xəyyam</t>
  </si>
  <si>
    <t>00006</t>
  </si>
  <si>
    <t>Biologiya</t>
  </si>
  <si>
    <t>05_21_01_197_00006_Biologiya</t>
  </si>
  <si>
    <t>Həsənli Qənirə Natiq</t>
  </si>
  <si>
    <t>Ağayeva Sona Elgün</t>
  </si>
  <si>
    <t>Hacıyeva Nurcan Azər</t>
  </si>
  <si>
    <t>Məmmədov Namiq Faiq</t>
  </si>
  <si>
    <t xml:space="preserve">Xarici dildə işgüzar və akademik kommunikasiya-1İngilis dili </t>
  </si>
  <si>
    <t>Sultanlı Cavad Adil</t>
  </si>
  <si>
    <t>Xəlilzadə Könül Şəmistan</t>
  </si>
  <si>
    <t>Hüseynov Rauf İsa</t>
  </si>
  <si>
    <t>05_21_01_197_00052(A1)Xarici dildə işgüzar və akademik kommunikasiya-1İngilis dili_y/q2</t>
  </si>
  <si>
    <t xml:space="preserve">05_21_01_197_00052(A1)Xarici dildə işgüzar və akademik kommunikasiya-1İngilis dili_y/q1 </t>
  </si>
  <si>
    <t>05_20_01_109A_00760_Xarici dildə işgüzar və akademik kommunikasiya_3</t>
  </si>
  <si>
    <t>Xarici dildə işgüzar və akademik kommunikasiya-1İngilis dili</t>
  </si>
  <si>
    <t xml:space="preserve">05_21_01_198_00052(A1)Xarici dildə işgüzar və akademik kommunikasiya-1İngilis dili </t>
  </si>
  <si>
    <t>05_20_01_107A_00760_Xarici dildə işgüzar və akademik kommunikasiya_3</t>
  </si>
  <si>
    <t>05_20_01_108A_00760_Xarici dildə işgüzar və akademik kommunikasiya_3</t>
  </si>
  <si>
    <t>05_21_01_197_00004_Azərbaycan dilində işgüzar və akademik kommunikasiya</t>
  </si>
  <si>
    <t>05_20_01_109B_00760_Xarici dildə işgüzar və akademik kommunikasiya_3</t>
  </si>
  <si>
    <t>Heydərov Nihat Bəxtiyar</t>
  </si>
  <si>
    <t>00016</t>
  </si>
  <si>
    <t>İKT-baza komputer bilikləri</t>
  </si>
  <si>
    <t>05_21_01_182_00016_İKT-baza komputer bilikləri</t>
  </si>
  <si>
    <t>Məmmədzadə Şəfa Sabir</t>
  </si>
  <si>
    <t>2001Y</t>
  </si>
  <si>
    <t>Audit</t>
  </si>
  <si>
    <t>05_19_01_142_2001y_Audit</t>
  </si>
  <si>
    <t>Abdullayev Səid Yalçın</t>
  </si>
  <si>
    <t>05_20_01_102_00591_Mikroiqtisadiyyat</t>
  </si>
  <si>
    <t>Səlimov Vaqif Valeh</t>
  </si>
  <si>
    <t>Şıxqəmzəyev Məhəmməd Elşad</t>
  </si>
  <si>
    <t>05_20_01_103_00332_Ətraf mühitin iqtisadiyyatı</t>
  </si>
  <si>
    <t>05_20_01_103_00307_Əməyin iqtisadiyyatı</t>
  </si>
  <si>
    <t>Bayramov Həzrət Babək</t>
  </si>
  <si>
    <t>05_20_01_102_00307_Əməyin iqtisadiyyatı</t>
  </si>
  <si>
    <t>Əliyev İsmayıl Etibar</t>
  </si>
  <si>
    <t>Məmmədzadə Yusif İxtiyar</t>
  </si>
  <si>
    <t>Musayev Həsrət Vüqar</t>
  </si>
  <si>
    <t>05_20_01_101_00532_Marketinq</t>
  </si>
  <si>
    <t>Mikayılov Kərəm Elçin</t>
  </si>
  <si>
    <t>05_20_01_106_00532_Marketinq</t>
  </si>
  <si>
    <t>Sadıqzadə Hüseyn Mübariz</t>
  </si>
  <si>
    <t>Əliyev Elvin Xozeyn</t>
  </si>
  <si>
    <t>Əsgərov Samir Qoşqar</t>
  </si>
  <si>
    <t>05_20_01_106_00307_Əməyin iqtisadiyyatı</t>
  </si>
  <si>
    <t>İbrahimli Şəhriyar Məhərrəm</t>
  </si>
  <si>
    <t>Əhmədov Təbriz Seymur</t>
  </si>
  <si>
    <t>Nəcəfov Mürtəza Müslüm</t>
  </si>
  <si>
    <t>05_20_01_103B_00760_Xarici dildə işgüzar və akademik kommunikasiya_3</t>
  </si>
  <si>
    <t>Səyyadlı Kərim Arzu</t>
  </si>
  <si>
    <t>05_20_01_103_00532_Marketinq</t>
  </si>
  <si>
    <t>Balaxanov Elvin Habil</t>
  </si>
  <si>
    <t>Kərimov Elmar Şahin</t>
  </si>
  <si>
    <t>Bağırova Əsmər Eldəniz</t>
  </si>
  <si>
    <t>Mütəllimov Tofiq Azər</t>
  </si>
  <si>
    <t>05_20_01_105_00591_Mikroiqtisadiyyat</t>
  </si>
  <si>
    <t>ALLAKHVERANOVI RASHAD .</t>
  </si>
  <si>
    <t>İsayev Bəhram Şəfahət</t>
  </si>
  <si>
    <t>05_20_01_106B_00760_Xarici dildə işgüzar və akademik kommunikasiya_3</t>
  </si>
  <si>
    <t>Cəfərov İbrahim Yaşar</t>
  </si>
  <si>
    <t>05_20_01_102B_00760_Xarici dildə işgüzar və akademik kommunikasiya_3</t>
  </si>
  <si>
    <t>Abbaszadə Ziya Zakir</t>
  </si>
  <si>
    <t>Qəribov İsa Fəqani</t>
  </si>
  <si>
    <t>05_20_01_102_00532_Marketinq</t>
  </si>
  <si>
    <t>05_20_01_102A_00760_Xarici dildə işgüzar və akademik kommunikasiya_3</t>
  </si>
  <si>
    <t>Qurbanlı Tuncay Mayis</t>
  </si>
  <si>
    <t>05_20_01_100B_00760_Xarici dildə işgüzar və akademik kommunikasiya_3</t>
  </si>
  <si>
    <t>Məmmədov Mehrac Vüqar</t>
  </si>
  <si>
    <t>00058</t>
  </si>
  <si>
    <t>05_21_01_182_00058(A1)Xarici dildə işgüzar və akademik kommunikasiya-1İngilis dili_y/q1</t>
  </si>
  <si>
    <t>Ağayev Camal Tərlan</t>
  </si>
  <si>
    <t>05_20_01_102_00332_Ətraf mühitin iqtisadiyyatı</t>
  </si>
  <si>
    <t>Qədimova Lamiyə Avtandil</t>
  </si>
  <si>
    <t>Müslümov Mirməhəmməd Mürvət</t>
  </si>
  <si>
    <t>05_20_01_104_00532_Marketinq</t>
  </si>
  <si>
    <t>Allahverdiyev Fəqan Fariz</t>
  </si>
  <si>
    <t>05_20_01_104_00307_Əməyin iqtisadiyyatı</t>
  </si>
  <si>
    <t>Baldadaşov Murad Fuad</t>
  </si>
  <si>
    <t>2001y</t>
  </si>
  <si>
    <t>Əhmədov Namik Alik</t>
  </si>
  <si>
    <t>Ağayev Murad Vidadi</t>
  </si>
  <si>
    <t>05_19_01_143_2001y_Audit</t>
  </si>
  <si>
    <t>Eyyubov Paşa Vəli</t>
  </si>
  <si>
    <t>Hacıyev Rüstəm Namiq</t>
  </si>
  <si>
    <t>05_20_01_100_00591_Mikroiqtisadiyyat</t>
  </si>
  <si>
    <t>Səfərov Eltun Vəfa</t>
  </si>
  <si>
    <t>05_20_01_104B_00760_Xarici dildə işgüzar və akademik kommunikasiya_3</t>
  </si>
  <si>
    <t>Əkbərov Elgün Arif</t>
  </si>
  <si>
    <t>05_20_01_105B_00760_Xarici dildə işgüzar və akademik kommunikasiya_3</t>
  </si>
  <si>
    <t>Qasımov Zeynal Elxan</t>
  </si>
  <si>
    <t>05_20_01_104A_00760_Xarici dildə işgüzar və akademik kommunikasiya_3</t>
  </si>
  <si>
    <t>Məmmədov Ümüd Suliddin</t>
  </si>
  <si>
    <t>Həsənov Vüsal Zəfər</t>
  </si>
  <si>
    <t>İsaqova Sevinc Raqib</t>
  </si>
  <si>
    <t>05_20_01_105_00532_Marketinq</t>
  </si>
  <si>
    <t>05_20_01_100_00532_Marketinq</t>
  </si>
  <si>
    <t>Əliyev Orxan Rasim</t>
  </si>
  <si>
    <t>Ağamirov Elmir Emil</t>
  </si>
  <si>
    <t>Novruzlu Vüsal Yaşar</t>
  </si>
  <si>
    <t>Əlizadə Orxan Rauf</t>
  </si>
  <si>
    <t>05_19_01_140_2203y_Maliyyə</t>
  </si>
  <si>
    <t>İbrahimli Tural Rövşən</t>
  </si>
  <si>
    <t>05_19_01_129_2103y_Iqtisadiyyatın tənzimlənməsi</t>
  </si>
  <si>
    <t>Eyubova Nəzrin Fariz</t>
  </si>
  <si>
    <t>05_19_01_830_2501y_Azərbaycan iqtisadiyyatı</t>
  </si>
  <si>
    <t>Hüseynov Seymur Qorxmaz</t>
  </si>
  <si>
    <t>1703y</t>
  </si>
  <si>
    <t>Beynəlxalq iqtisadi hüquq</t>
  </si>
  <si>
    <t>05_19_01_826_1703y_Beynəlxalq iqtisadi hüquq</t>
  </si>
  <si>
    <t>Vəliyev Yaqub Yaşar</t>
  </si>
  <si>
    <t>0703y</t>
  </si>
  <si>
    <t>Beynəlxalq iqtisadiyyat</t>
  </si>
  <si>
    <t>05_19_01_826_0703y_Beynəlxalq iqtisadiyyat</t>
  </si>
  <si>
    <t>Quliyev Qadir Qorxmaz</t>
  </si>
  <si>
    <t>Xarici dildə işgüzar və akademik kommunikasiya-1 (İngilis dili)</t>
  </si>
  <si>
    <t>05_21_01_184_00058(A1)Xarici dildə işgüzar və akademik kommunikasiya-1İngilis dili_y/q1</t>
  </si>
  <si>
    <t>Səmədov Vüsal Şahid</t>
  </si>
  <si>
    <t>05_21_01_183_00058(A1)Xarici dildə işgüzar və akademik kommunikasiya-1İngilis dili_y/q1</t>
  </si>
  <si>
    <t>Məmmədli Amin Rafail</t>
  </si>
  <si>
    <t>Əlibəyli Əlibəy Ramil</t>
  </si>
  <si>
    <t>05_21_01_185_00058(A1)Xarici dildə işgüzar və akademik kommunikasiya-1İngilis dili_y/q2</t>
  </si>
  <si>
    <t>05_21_01_185_00016_İKT-baza komputer bilikləri</t>
  </si>
  <si>
    <t>Əsgərli Hüseyn Mehman</t>
  </si>
  <si>
    <t>05_21_01_186_00016_İKT-baza komputer bilikləri</t>
  </si>
  <si>
    <t>Vəlizadə Toğrul Səbuhi</t>
  </si>
  <si>
    <t>05_21_01_187_00016_İKT-baza komputer bilikləri</t>
  </si>
  <si>
    <t>Əzizov Fərid Rasim</t>
  </si>
  <si>
    <t>00005</t>
  </si>
  <si>
    <t>Azərbaycan tarixi</t>
  </si>
  <si>
    <t>05_21_01_184_00005_Azərbaycan tarixi</t>
  </si>
  <si>
    <t>Hadizadə Zəka Məhbul</t>
  </si>
  <si>
    <t>05_21_01_184_00016_İKT-baza komputer bilikləri</t>
  </si>
  <si>
    <t>İsmayılov Vüsal Rafail</t>
  </si>
  <si>
    <t>05_21_01_186_00058(A2)Xarici dildə işgüzar və akademik kommunikasiya-1İngilis dili_y/q2</t>
  </si>
  <si>
    <t>Həbibov Sənan Yusif</t>
  </si>
  <si>
    <t>Xarici dildə işgüzar və akademik kommunikasiya-1 (rus dili)</t>
  </si>
  <si>
    <t>05_21_01_187/412_00058_Xarici dildə işgüzar və akademik kommunikasiya_1_rus dili_y/q2</t>
  </si>
  <si>
    <t>İsmayılov Səfər Nəriman</t>
  </si>
  <si>
    <t>Xarici dildə işgüzar və akademik kommunikasiya-1 rus dili)</t>
  </si>
  <si>
    <t>05_21_01_187/412_00058_Xarici dildə işgüzar və akademik kommunikasiya-1_Rus dili_y/q1</t>
  </si>
  <si>
    <t>Kürdova Ləman Elbrus</t>
  </si>
  <si>
    <t>00056</t>
  </si>
  <si>
    <t>Xətti cəbr və riyazi analiz</t>
  </si>
  <si>
    <t>05_21_01_187_00056_Xətti cəbr və riyazi analiz</t>
  </si>
  <si>
    <t>05_21_01_187_00058(A1)Xarici dildə işgüzar və akademik kommunikasiya-1İngilis dili_</t>
  </si>
  <si>
    <t>Kazım Dürsu Emil</t>
  </si>
  <si>
    <t>05_21_01_186_00005_Azərbaycan tarixi</t>
  </si>
  <si>
    <t>Mahmudov Murad İntiqam</t>
  </si>
  <si>
    <t>Əhmədov Murad Elçin</t>
  </si>
  <si>
    <t>Adıgözəlzadə İlham Şövqi</t>
  </si>
  <si>
    <t>Aslanlı Fərid Şahin</t>
  </si>
  <si>
    <t>05_21_01_185_00005_Azərbaycan tarixi</t>
  </si>
  <si>
    <t>Quliyeva Fidan Ədalət</t>
  </si>
  <si>
    <t>Qasımov İlham Malik</t>
  </si>
  <si>
    <t>05_21_01_183_00005_Azərbaycan tarixi</t>
  </si>
  <si>
    <t>05_21_01_183_00016_İKT-baza komputer bilikləri</t>
  </si>
  <si>
    <t>Namazov Namaz İlman</t>
  </si>
  <si>
    <t>Zərbiyev Səid Aqil</t>
  </si>
  <si>
    <t xml:space="preserve"> 05_21_01_185_00005_Azərbaycan tarixi</t>
  </si>
  <si>
    <t>Əliyev Rəşad Əziz</t>
  </si>
  <si>
    <t>Xəlilli Aqil Habil</t>
  </si>
  <si>
    <t>Həsənov Nihat Salam</t>
  </si>
  <si>
    <t>Həsənov Rüstəm Ramil</t>
  </si>
  <si>
    <t>Hacıyev Ramiz Ramin</t>
  </si>
  <si>
    <t>05_21_01_187_00005_Azərbaycan tarixi</t>
  </si>
  <si>
    <t>Məmmədli Əli Rafiq</t>
  </si>
  <si>
    <t>2509y</t>
  </si>
  <si>
    <t>Firmanın iqtisadiyyatı</t>
  </si>
  <si>
    <t>05_19_01_828_2509y_Firmanın iqtisadiyyatı</t>
  </si>
  <si>
    <t>Mirzəyev Yusif Ramin</t>
  </si>
  <si>
    <t>Həsənov Məhəmməd İbrahim</t>
  </si>
  <si>
    <t>05_19_01_834_0703y_Beynəlxalq iqtisadiyyat</t>
  </si>
  <si>
    <t>Muradzadə Məhəmməd Şəfaqət</t>
  </si>
  <si>
    <t>05_19_01_830_2509y_Firmanın iqtisadiyyatı</t>
  </si>
  <si>
    <t>Kazımov Emin Elxan</t>
  </si>
  <si>
    <t>Qasımov Kəramət Cabbar</t>
  </si>
  <si>
    <t>Abbaszadə Rəşail Səyyaf</t>
  </si>
  <si>
    <t>05_21_01_186_00056_Xətti cəbr və riyazi analiz</t>
  </si>
  <si>
    <t>Qaffarlı Təmraz Qədir</t>
  </si>
  <si>
    <t>Xarici dildə işgüzar və akademik kommunikasiya-1 (ingilis dili)</t>
  </si>
  <si>
    <t>Kərimli Şahin Əşirəf</t>
  </si>
  <si>
    <t>05_19_01_131_3005y_Qiymət və qiymətləndirmə</t>
  </si>
  <si>
    <t>Paşayev Məhəmmədəli Adil</t>
  </si>
  <si>
    <t>Qaflanov Nicat Adil</t>
  </si>
  <si>
    <t>3514y</t>
  </si>
  <si>
    <t>Statistika(qeyri-ixtisas)</t>
  </si>
  <si>
    <t>05_19_01_828_3514y_Statistika(qeyri-ixtisas)</t>
  </si>
  <si>
    <t>Cəfərov Şəmistan Oqtay</t>
  </si>
  <si>
    <t>05_19_01_828_1703y_Beynəlxalq iqtisadi hüquq</t>
  </si>
  <si>
    <t>Kərimova Nuray Ceyhun</t>
  </si>
  <si>
    <t>0402y</t>
  </si>
  <si>
    <t>Bank işi</t>
  </si>
  <si>
    <t>05_19_01_828_0402y_Bank işi</t>
  </si>
  <si>
    <t>Cəfərova Səbinə Vüqar</t>
  </si>
  <si>
    <t>Verdiyeva Nazilə Zaur</t>
  </si>
  <si>
    <t>05_19_01_826_2501y_Azərbaycan iqtisadiyyatı</t>
  </si>
  <si>
    <t>Vəlicanov Cavid Sahil</t>
  </si>
  <si>
    <t>05_19_01_828_2501y_Azərbaycan iqtisadiyyatı</t>
  </si>
  <si>
    <t>Qətəati Elvin Sirus</t>
  </si>
  <si>
    <t>Babayev Emil Əmin</t>
  </si>
  <si>
    <t>Şahvələdli Nihad Cəlal</t>
  </si>
  <si>
    <t>Tarverdiyev Kamal Eldəniz</t>
  </si>
  <si>
    <t>Amanzadə Yəhya Ramiz</t>
  </si>
  <si>
    <t>05_19_01_826_3514y_Statistika(qeyri-ixtisas)</t>
  </si>
  <si>
    <t>Veyisov Rəvan Tofiq</t>
  </si>
  <si>
    <t>Xarici dildə işgüzar və akademik kommunikasiya-1</t>
  </si>
  <si>
    <t>05_21_01_176_00058(A1)Xarici dildə işgüzar və akademik kommunikasiya-1İngilis dili_y/q1</t>
  </si>
  <si>
    <t>Əsədov Əli Oktay</t>
  </si>
  <si>
    <t>05_21_01_176_00016_İKT-baza komputer bilikləri</t>
  </si>
  <si>
    <t>Məmmədli Nigar Tural</t>
  </si>
  <si>
    <t>Həsənov Cavid Cavanşir</t>
  </si>
  <si>
    <t>05_21_01_176_00005_Azərbaycan tarixi</t>
  </si>
  <si>
    <t>Əmiraslanova Səbinə Səttar</t>
  </si>
  <si>
    <t>05_21_01_177_00058(A1)Xarici dildə işgüzar və akademik kommunikasiya-1İngilis dili_y/q1</t>
  </si>
  <si>
    <t>Eldarov Mənsur Telman</t>
  </si>
  <si>
    <t>05_21_01_177_00016_İKT-baza komputer bilikləri</t>
  </si>
  <si>
    <t>Qurbanov Azər Bəhruz</t>
  </si>
  <si>
    <t>05_21_01_177_00005_Azərbaycan tarixi</t>
  </si>
  <si>
    <t>Abbasov Tehran Elman</t>
  </si>
  <si>
    <t>Əkbərli Toğrul İlham</t>
  </si>
  <si>
    <t>05_21_01_177_00056_Xətti cəbr və riyazi analiz</t>
  </si>
  <si>
    <t>İsmayılov Aqşin Zahid</t>
  </si>
  <si>
    <t>05_21_01_178_00016_İKT-baza komputer bilikləri</t>
  </si>
  <si>
    <t>Cavadov Kənan Meybulla</t>
  </si>
  <si>
    <t>Quliyev Seyfəddin Anar</t>
  </si>
  <si>
    <t>Əsədov İsmayıl Rəfail</t>
  </si>
  <si>
    <t>Novruzəliyev Nadir Zahid</t>
  </si>
  <si>
    <t>Mirzəyev Elariz Gündüz</t>
  </si>
  <si>
    <t>05_21_01_179_00016_İKT-baza komputer bilikləri</t>
  </si>
  <si>
    <t>Adişli Zəki Eşqin</t>
  </si>
  <si>
    <t>Bağırov İlyas Novruz</t>
  </si>
  <si>
    <t>Bəxtiyarlı Nəzifə Şəhriyar</t>
  </si>
  <si>
    <t>Qurbanov İlkin Teymur</t>
  </si>
  <si>
    <t>05_21_01_179_00058(A1)Xarici dildə işgüzar və akademik kommunikasiya-1İngilis dili_y/q2</t>
  </si>
  <si>
    <t>Cəbrayılov Səid Vüqar</t>
  </si>
  <si>
    <t>Xəlilov Nuran Elçin</t>
  </si>
  <si>
    <t>05_21_01_180_00016_İKT-baza komputer bilikləri</t>
  </si>
  <si>
    <t>Ocaqzadə Elgün Əvəz</t>
  </si>
  <si>
    <t>05_21_01_180_00058(A2)Xarici dildə işgüzar və akademik kommunikasiya-1İngilis dili_y/q2</t>
  </si>
  <si>
    <t>Rəhimli Aytən Hafiz</t>
  </si>
  <si>
    <t>Məmmədli Fatimə Asif</t>
  </si>
  <si>
    <t>Müzəffərli Həsən Elxan</t>
  </si>
  <si>
    <t>05_21_01_180_00005_Azərbaycan tarixi</t>
  </si>
  <si>
    <t>İslamov İkram İlkin</t>
  </si>
  <si>
    <t>05_21_01_180_00056_Xətti_cəbr_və_riyazi_analiz</t>
  </si>
  <si>
    <t>Ağayev Sakit Niyaməddin</t>
  </si>
  <si>
    <t>Abdulzadə Aydan Aqil</t>
  </si>
  <si>
    <t>Həsənov Rəvan Ayaz</t>
  </si>
  <si>
    <t>Mönsümlü Nurlan İqrar</t>
  </si>
  <si>
    <t>05_21_01_181_00058(A1)Xarici dildə işgüzar və akademik kommunikasiya-1İngilis dili_y/q1</t>
  </si>
  <si>
    <t>İslamov Fuad Etibar</t>
  </si>
  <si>
    <t>05_21_01_181_00016_İKT-baza komputer bilikləri</t>
  </si>
  <si>
    <t>Əlizadə Möhsün Bəhruz</t>
  </si>
  <si>
    <t>05_21_01_181_00056_Xətti_cəbr_və_riyazi_analiz</t>
  </si>
  <si>
    <t>İsmayılov Murad İlqar</t>
  </si>
  <si>
    <t>Ağayev Ramiz Rövşən</t>
  </si>
  <si>
    <t>05_18_01_152_2308y_Marketinq</t>
  </si>
  <si>
    <t>Fətəliyev Yusif Yasən</t>
  </si>
  <si>
    <t>05_18_01_152_3806y_Vergilər və vergitutma</t>
  </si>
  <si>
    <t>Seyidli Türkay Akif</t>
  </si>
  <si>
    <t>0704y</t>
  </si>
  <si>
    <t>Beynəlxalq kommersiya işi</t>
  </si>
  <si>
    <t>05_18_01_842_0704y_Beynəlxalq kommersiya işi</t>
  </si>
  <si>
    <t>Qədirli Ülvi Həşim</t>
  </si>
  <si>
    <t>05_18_01_844_0704y_Beynəlxalq kommersiya işi</t>
  </si>
  <si>
    <t>Quliyeva Aydan Rauf</t>
  </si>
  <si>
    <t>Quluzadə Murad Mübariz</t>
  </si>
  <si>
    <t>0702y</t>
  </si>
  <si>
    <t>Beynəlxalq iqtisadi təşkilatlar</t>
  </si>
  <si>
    <t>05_18_01_844_0702y_Beynəlxalq iqtisadi təşkilatlar</t>
  </si>
  <si>
    <t>Bəhrəmli Elvin Dağbəyi</t>
  </si>
  <si>
    <t>05_18_01_846_0704y_Beynəlxalq kommersiya işi</t>
  </si>
  <si>
    <t>Mehtizadə Cəmil Bəhrəm</t>
  </si>
  <si>
    <t>Mustafayev Hacı Murtuz</t>
  </si>
  <si>
    <t>Qasımzadə Əkrəm Gülməmməd</t>
  </si>
  <si>
    <t>05_18_01_848_0704y_Beynəlxalq kommersiya işi</t>
  </si>
  <si>
    <t>İsmayıllı Hilal Vüsal</t>
  </si>
  <si>
    <t>0607y</t>
  </si>
  <si>
    <t xml:space="preserve">Gömrük işi </t>
  </si>
  <si>
    <t>05_18_01_848_0607y_Gömrük işi</t>
  </si>
  <si>
    <t>Səfərli Samir Tofiq</t>
  </si>
  <si>
    <t>05_18_01_850_3806y_Vergilər və vergitutma</t>
  </si>
  <si>
    <t>İsmayılov Murad Ruslan</t>
  </si>
  <si>
    <t>0603y</t>
  </si>
  <si>
    <t>Beynəlxalq nəqliyyat əməliyyatları</t>
  </si>
  <si>
    <t>05_18_01_850_0603y_Beynəlxalq nəqliyyat əməliyyatları</t>
  </si>
  <si>
    <t>Abdullayev Sərdar Sədi</t>
  </si>
  <si>
    <t>Şöyubov Elmir Elşən</t>
  </si>
  <si>
    <t>05_18_01_852_0704y_Beynəlxalq kommersiya işi</t>
  </si>
  <si>
    <t>05_18_01_852_0607y_Gömrük işi</t>
  </si>
  <si>
    <t>Qasımzadə Həsən İlham</t>
  </si>
  <si>
    <t>00373</t>
  </si>
  <si>
    <t>Heyvan ekologiya</t>
  </si>
  <si>
    <t>05_20_01_123_00373_Heyvan ekologiyası</t>
  </si>
  <si>
    <t>Hüseynov Cabbar Fəxri</t>
  </si>
  <si>
    <t>05_19_01_474_2203y_Maliyyə</t>
  </si>
  <si>
    <t>Mirağayev Toğrul Malik</t>
  </si>
  <si>
    <t>Azərbaycan Tarixi</t>
  </si>
  <si>
    <t>05_21_01_412_00005_Azərbaycan tarixi</t>
  </si>
  <si>
    <t>Xarici dildə işgüzar və akademik kommunikasiya -1</t>
  </si>
  <si>
    <t>05_21_01_412_00058 (A1)_Xarici dildə işgüzar və akademik kommunikasiya_1</t>
  </si>
  <si>
    <t>Novruzov Əbulfəz İmran</t>
  </si>
  <si>
    <t>İKT_baza kompyuter bilikləri</t>
  </si>
  <si>
    <t>05_21_01_412_00016 İKT_baza komputer bilikləri</t>
  </si>
  <si>
    <t>Zülfüqarova aynur Şaiq</t>
  </si>
  <si>
    <t>Yusifova Fidan Vüqar</t>
  </si>
  <si>
    <t>00044</t>
  </si>
  <si>
    <t>Sosial işin nəzəriyyəsi və təcrübəsi-1</t>
  </si>
  <si>
    <t>05_21_01_126_00044_Sosial işin nəzəriyyəsi və təcrübəsi-1</t>
  </si>
  <si>
    <t>Tukanova Nigar Azər</t>
  </si>
  <si>
    <t>Qəhrəmanova Ayşən Aqil</t>
  </si>
  <si>
    <t>Babaxanova Səidə Anar</t>
  </si>
  <si>
    <t>Şirinova Ləman Namiq</t>
  </si>
  <si>
    <t>Əmirxanov İzaməddin Elman</t>
  </si>
  <si>
    <t>Hüseynov Vilayət Ayət</t>
  </si>
  <si>
    <t>05_21_01_126_00052(A1)Xarici dildə işgüzar və akademik kommunikasiya-1İngilis dili_y/q1</t>
  </si>
  <si>
    <t>Tağızadə Fərda Şəfahət</t>
  </si>
  <si>
    <t>Süleymanov İlqar Mehman</t>
  </si>
  <si>
    <t>Süleymanova Əsli Elbrus</t>
  </si>
  <si>
    <t>00020</t>
  </si>
  <si>
    <t>İnformatika</t>
  </si>
  <si>
    <t>05_21_01_125_00020_İnformatika</t>
  </si>
  <si>
    <t>Vəliyev Nadir Xanoğlan</t>
  </si>
  <si>
    <t>05_21_01_410_00016 IKT_baza komputer_bilikləri</t>
  </si>
  <si>
    <t>05_21_01_410_00005_Azərbaycan tarixi</t>
  </si>
  <si>
    <t>Nəsibova Aytən Xalid</t>
  </si>
  <si>
    <t>Məmmədov Nicat Rauf</t>
  </si>
  <si>
    <t>05_21_01_410_00058(A1)_Xarici dildə işgüzar və akademik kommunikasiya_1_y/q1</t>
  </si>
  <si>
    <t>Nuriyev Ruslan Aqil</t>
  </si>
  <si>
    <t>Gəncəliyev Namiq Mustafa</t>
  </si>
  <si>
    <t>Hacızadə İlkin Elçin</t>
  </si>
  <si>
    <t>Quluyev Mais Şakir</t>
  </si>
  <si>
    <t>Əzimova Ləman  Sərdar</t>
  </si>
  <si>
    <t>00445</t>
  </si>
  <si>
    <t>İqtisadiyyatda əməliyyatların tədqiqi</t>
  </si>
  <si>
    <t>05_20_01_420_00445_İqtisadiyyatda əməliyyatların tədqiqi</t>
  </si>
  <si>
    <t>İsmayılzadə Vasif Vaqif</t>
  </si>
  <si>
    <t>05_20_01_420_00532_Marketinq</t>
  </si>
  <si>
    <t>Əlizadə Raqif Ədalət</t>
  </si>
  <si>
    <t>00893</t>
  </si>
  <si>
    <t>Tətbiqi statistika</t>
  </si>
  <si>
    <t>05_20_01_420_00893_Tətbiqi statistika</t>
  </si>
  <si>
    <t>Əmikişiyev Fərid Faiq</t>
  </si>
  <si>
    <t>Nəzirli Səma Abid</t>
  </si>
  <si>
    <t>Abbaszadə Elmira Zöhrab</t>
  </si>
  <si>
    <t>Əhmədova Səbinə Elçin</t>
  </si>
  <si>
    <t>Hüseynov Nicat Yaşar</t>
  </si>
  <si>
    <t>Məmmədli Şərəfəddin Vüqar</t>
  </si>
  <si>
    <t>Mahmudov Musa Oktay</t>
  </si>
  <si>
    <t>Fərziyev Xəyal Mehdi</t>
  </si>
  <si>
    <t>Səmədli Elmir Sadiq</t>
  </si>
  <si>
    <t>Əliyeva Peykər Zahid</t>
  </si>
  <si>
    <t>05_20_01_422_00893_Tətbiqi statistika</t>
  </si>
  <si>
    <t>İsmayılov Nicat Əziz</t>
  </si>
  <si>
    <t>00820</t>
  </si>
  <si>
    <t>Sosial psixologiya</t>
  </si>
  <si>
    <t>05_20_01_120_00820_Sosial psixologiya</t>
  </si>
  <si>
    <t>Abışov  Kənan Füzuli</t>
  </si>
  <si>
    <t>Hüseynova Nəzrin Adil</t>
  </si>
  <si>
    <t>05_20_01_122_00820_Sosial psixologiya</t>
  </si>
  <si>
    <t>Cəfərova Jalə Yalçın</t>
  </si>
  <si>
    <t>Heyvan Ekologiyası</t>
  </si>
  <si>
    <t>05_20_01_124_00373_Heyvan ekologiyası</t>
  </si>
  <si>
    <t>Xarici dildə işgüzar və akademik kommunikasiya -3</t>
  </si>
  <si>
    <t>05_20_01_124B_00932_Xarici dildə işgüzar və akademik kommunikasiya_3</t>
  </si>
  <si>
    <t>Babayeva Gülnisə Yusif</t>
  </si>
  <si>
    <t>Abdulzadə Cəlal Akif</t>
  </si>
  <si>
    <t>00932</t>
  </si>
  <si>
    <t>05_20_01_124A_00932_Xarici dildə işgüzar və akademik kommunikasiya_3</t>
  </si>
  <si>
    <t>Əliyev Səbuhi Mehman</t>
  </si>
  <si>
    <t>Məmmədli Əsmər Fehruz</t>
  </si>
  <si>
    <t>Əsgərova Mətanət İlqar</t>
  </si>
  <si>
    <t>Qurbanov Ruslan Tofiq</t>
  </si>
  <si>
    <t>05_20_01_422_00532_Marketinq</t>
  </si>
  <si>
    <t>Sarıyev Sənan Nəcəf</t>
  </si>
  <si>
    <t>05_20_01_422_00445_İqtisadiyyatda əməliyyatların tətqiqi</t>
  </si>
  <si>
    <t>Novruzov Eşqin Rasim</t>
  </si>
  <si>
    <t>Paşazadə Adil Ülvi</t>
  </si>
  <si>
    <t>05_20_01_123A_00932_Xarici dildə işgüzar və akademik kommunikasiya_3</t>
  </si>
  <si>
    <t>Məmmədzadə Ayşən Qurban</t>
  </si>
  <si>
    <t>Cəfərov Səttar ilham</t>
  </si>
  <si>
    <t>Marketnq</t>
  </si>
  <si>
    <t>Qasımov Mirhasil Bağır</t>
  </si>
  <si>
    <t>Alişova Leyla Çingiz</t>
  </si>
  <si>
    <t>Əlimərdanov Emil Həmza</t>
  </si>
  <si>
    <t>Həsənov Şükür Abid</t>
  </si>
  <si>
    <t>Rəhimov Murad Eldayaq</t>
  </si>
  <si>
    <t>Həsənova Lalə Sabit</t>
  </si>
  <si>
    <t>Novruzov Xəzər Şaiq</t>
  </si>
  <si>
    <t>Zəkəryəzadə Murad Aqil</t>
  </si>
  <si>
    <t>05_19_01_474_2001y_Audit</t>
  </si>
  <si>
    <t>Bayramov Ümid Arçil</t>
  </si>
  <si>
    <t>Dinayeva Fidan Elçin</t>
  </si>
  <si>
    <t>Səfərli Xumar Asiman</t>
  </si>
  <si>
    <t>Heyan ekologiyası</t>
  </si>
  <si>
    <t>Səfərova Tamara Novruz</t>
  </si>
  <si>
    <t>3509y</t>
  </si>
  <si>
    <t>Milli hesablar sistemi</t>
  </si>
  <si>
    <t>05_18_01_452_3509y_Milli hesablar sistemi</t>
  </si>
  <si>
    <t>İsmayılova Arzu Babək</t>
  </si>
  <si>
    <t xml:space="preserve"> 05_20_01_420_00445_İqtisadiyyatda əməliyyatların tədqiqi</t>
  </si>
  <si>
    <t>Vəliyeva Səfiyyə Vidadi</t>
  </si>
  <si>
    <t>Məmmədov Rövşən Tələt</t>
  </si>
  <si>
    <t>00837</t>
  </si>
  <si>
    <t>05_20_01_422_00837_Statistika</t>
  </si>
  <si>
    <t>Əzimova Ləman Sərdar</t>
  </si>
  <si>
    <t>05_20_01_420_00837_Statistika</t>
  </si>
  <si>
    <t>İsmayılov Elmin Taryel</t>
  </si>
  <si>
    <t>05_20_01_122_00932_Xarici dildə işgüzar və akademik kommunikasiya_3</t>
  </si>
  <si>
    <t>Cəfərli Fərid Vüqar</t>
  </si>
  <si>
    <t>Sayılov Bağır Sahil</t>
  </si>
  <si>
    <t>Nəcəfli Rəşad Rəşid</t>
  </si>
  <si>
    <t>Dadaşzadə Zəhra İsmayıl</t>
  </si>
  <si>
    <t>00045</t>
  </si>
  <si>
    <t>Sosiologiya</t>
  </si>
  <si>
    <t>05_21_01_125_00045_Sosiologiya</t>
  </si>
  <si>
    <t>Məmmədova Güllərxanım Vəfa</t>
  </si>
  <si>
    <t xml:space="preserve"> Əsədov Tapdıq Faiq</t>
  </si>
  <si>
    <t>05_21_01_126_00045_Sosiologiya</t>
  </si>
  <si>
    <t>Ələkbərov Yusif Bahadır</t>
  </si>
  <si>
    <t>Möhsümzadə Vasif Kamran</t>
  </si>
  <si>
    <t>Vəlizadə Rəşad Xandadaş</t>
  </si>
  <si>
    <t>Cəbrayılova Sevinc Eldəniz</t>
  </si>
  <si>
    <t>Orucov Fərhad Hacı</t>
  </si>
  <si>
    <t>Dəmirov Emil Təhməz</t>
  </si>
  <si>
    <t>Orucov Famil Faiq</t>
  </si>
  <si>
    <t xml:space="preserve"> Nuriyeva Nərmin Seyran</t>
  </si>
  <si>
    <t>Hüseynova Sunay İsmayıl</t>
  </si>
  <si>
    <t>Quliyev Əli Rəşad</t>
  </si>
  <si>
    <t>Babayeva Ayşən Sahib</t>
  </si>
  <si>
    <t>Həsənzadə Jalə Rasim</t>
  </si>
  <si>
    <t>Babayeva Nailə Hikmət</t>
  </si>
  <si>
    <t>Sahibli Toğrul Anar</t>
  </si>
  <si>
    <t>Məmmədzadə Hüseynəli Səməndər</t>
  </si>
  <si>
    <t>Nəbiyev Vüqar Uğur</t>
  </si>
  <si>
    <t xml:space="preserve"> Sultanlı Cavad Adil</t>
  </si>
  <si>
    <t xml:space="preserve"> Məmmədli Mədinə Zaur</t>
  </si>
  <si>
    <t>Həsənli Lamiyə Bəxtiyar</t>
  </si>
  <si>
    <t xml:space="preserve"> Zeynalova Nərmin Elman</t>
  </si>
  <si>
    <t xml:space="preserve"> Nəcəfli Rəşad Rəşid</t>
  </si>
  <si>
    <t xml:space="preserve"> Musayeva Aysel Rasim</t>
  </si>
  <si>
    <t>Quliyeva Püstəxanım Rakif</t>
  </si>
  <si>
    <t>Quliyev Nicat Arif</t>
  </si>
  <si>
    <t>Əliyev Aftandil Mətləb</t>
  </si>
  <si>
    <t>1003y</t>
  </si>
  <si>
    <t>3312y</t>
  </si>
  <si>
    <t>3707y</t>
  </si>
  <si>
    <t>0102y</t>
  </si>
  <si>
    <t>0301y</t>
  </si>
  <si>
    <t>1710y</t>
  </si>
  <si>
    <t>1507y</t>
  </si>
  <si>
    <t>00023</t>
  </si>
  <si>
    <t>0602y</t>
  </si>
  <si>
    <t>0705y</t>
  </si>
  <si>
    <t>1909y</t>
  </si>
  <si>
    <t xml:space="preserve"> 05_20_01_109_00532_Marketinq</t>
  </si>
  <si>
    <t xml:space="preserve">05_21_01_198_00004_Azərbaycan dilində işgüzar və akademik kommunikasiya  </t>
  </si>
  <si>
    <t>05_20_01_109_00332_Ətraf mühitin iqtisadiyyatı</t>
  </si>
  <si>
    <t>05_19_01_828_0703y_Beynəlxalq iqtisadiyyat</t>
  </si>
  <si>
    <t>03_17_01_90_1909y_Makroiqtisadiyyat_əlavə_qrup</t>
  </si>
  <si>
    <t>05_18_01_158_2308y_Marketinq</t>
  </si>
  <si>
    <t>05_18_01_158_2501y_Azərbaycan iqtisadiyyatı</t>
  </si>
  <si>
    <t xml:space="preserve"> 05_19_01_144_2001y_Audit</t>
  </si>
  <si>
    <t>05_21_01_182_00023_Karyera planlaması</t>
  </si>
  <si>
    <t>05_19_01_824_1703y_Beynəlxalq iqtisadi hüquq</t>
  </si>
  <si>
    <t>05_19_01_138_0705y_Dünya iqtisadiyyatı</t>
  </si>
  <si>
    <t>05_19_01_138_2203y_Maliyyə</t>
  </si>
  <si>
    <t>05_19_01_138_2103y_Iqtisadiyyatın tənzimlənməsi</t>
  </si>
  <si>
    <t>05_21_01_179_00005_Azərbaycan tarixi</t>
  </si>
  <si>
    <t>05_18_01_842_0602y_Beynəlxalq investisiyalar</t>
  </si>
  <si>
    <t xml:space="preserve"> 05_18_01_848_0607y_Gömrük işi</t>
  </si>
  <si>
    <t xml:space="preserve"> 05_21_01_410_00023_Karyera planlaması</t>
  </si>
  <si>
    <t xml:space="preserve"> 03_19_01_922_1507y_İKT</t>
  </si>
  <si>
    <t>05_19_01_130_3005y_Qiymət və qiymətləndirmə</t>
  </si>
  <si>
    <t xml:space="preserve"> 05_18_01_160_1710y_Maliyyə hüququ</t>
  </si>
  <si>
    <t>05_21_01_Əlavə qrup_0301y_Azərbaycan tarixi</t>
  </si>
  <si>
    <t xml:space="preserve"> 05_18_01_149_2308y_Marketinq</t>
  </si>
  <si>
    <t xml:space="preserve">05_20_01_102A_00760_Xarici dildə işgüzar və akademik kommunikasiya_3 </t>
  </si>
  <si>
    <t>05_19_01_135_0102y_Aqrar iqtisadiyyat</t>
  </si>
  <si>
    <t xml:space="preserve"> 05_19_01_134_0102y_Aqrar iqtisadiyyat</t>
  </si>
  <si>
    <t>05_21_01_126_00052(A1)Xarici dildə işgüzar və akademik kommunikasiya-1İngilis dili_y/q2</t>
  </si>
  <si>
    <t>05_18_01_153_3707y_Kommersiya fəaliyyətinin əsasları</t>
  </si>
  <si>
    <t>05_18_01_160_3707y_Kommersiya fəaliyyətinin əsasları</t>
  </si>
  <si>
    <t>03_19_01_558_3312y_Sosial sahələrin iqtisadiyyatı</t>
  </si>
  <si>
    <t>05_19_01_142_1003y_Erqonomika və iş təhlükəsizliyi</t>
  </si>
  <si>
    <t>05_20_01_107_00307_Əməyin iqtisadiyyatı</t>
  </si>
  <si>
    <t>05_18_01_160_2308y_Marketinq</t>
  </si>
  <si>
    <t xml:space="preserve"> 05_18_01_160_2501y_Azərbaycan iqtisadiyyatı</t>
  </si>
  <si>
    <t>Karyera planlaması</t>
  </si>
  <si>
    <t>Kommersiya fəaliyyətinin əsasları</t>
  </si>
  <si>
    <t>Sosial sahələrin iqtisadiyyatı</t>
  </si>
  <si>
    <t>Makroiqtisadiyyat</t>
  </si>
  <si>
    <t>Maliyyə hüququ</t>
  </si>
  <si>
    <t>İKT</t>
  </si>
  <si>
    <t>Erqonomika və iş təhlükəsizliyi</t>
  </si>
  <si>
    <t>Beynəlxalq investisiyalar</t>
  </si>
  <si>
    <t>Aqrar iqtisadiyyat</t>
  </si>
  <si>
    <t>Tarix</t>
  </si>
  <si>
    <t>Saat</t>
  </si>
  <si>
    <t>Otaq</t>
  </si>
  <si>
    <t>10,02,2022</t>
  </si>
  <si>
    <t>11,02,2022</t>
  </si>
  <si>
    <t>09,02,2022</t>
  </si>
  <si>
    <t>08,02,2022</t>
  </si>
  <si>
    <t>2021-2022-ci tədris ilinin Qış imtahan sessiyasında üzrlü səbəbdən imtahanlarda iştirak edə bilməyən və təkrar imtahanlar üçün qeydiyyatdan keçən tələbələrin 
İMTAHAN CƏDVƏLİ</t>
  </si>
  <si>
    <t>Süleymanlı Mirzəli Qəşəm</t>
  </si>
  <si>
    <t>1222y</t>
  </si>
  <si>
    <t>Ekoloji təhlükəsizlik və risklər</t>
  </si>
  <si>
    <t>Məmmədli Cabir Nizami</t>
  </si>
  <si>
    <t>1245y</t>
  </si>
  <si>
    <t xml:space="preserve">Təbiətdən istifadənin iqtisadi və 
ekoloji əsasları </t>
  </si>
  <si>
    <t>1708y</t>
  </si>
  <si>
    <t>İqtisadi hüquq</t>
  </si>
  <si>
    <t>Mirzəliyev Kamran İlham</t>
  </si>
  <si>
    <t>Qədimov Məmməd Avtandil</t>
  </si>
  <si>
    <t>Muxtarova Tamella Vüqar</t>
  </si>
  <si>
    <t>Rzayeva Aytac Eldəniz</t>
  </si>
  <si>
    <t>2508y</t>
  </si>
  <si>
    <t>Maşınqayırmanın iqtisadiyyatı</t>
  </si>
  <si>
    <t>Rəsulzadə Fidan Razim</t>
  </si>
  <si>
    <t>Mehdiyev Ramil Famil</t>
  </si>
  <si>
    <t>Nadirov Kamaləddin Kamal</t>
  </si>
  <si>
    <t>Bağırlı Fərid İlham</t>
  </si>
  <si>
    <t>Musayeva Fatimə Möhsüm</t>
  </si>
  <si>
    <t>Cəbrayılzadə Səbuhi Elnur</t>
  </si>
  <si>
    <t>Əsədov İsmixan Usubəli</t>
  </si>
  <si>
    <t>Bağırov Məftun Zaur</t>
  </si>
  <si>
    <t>Nəbizadə Aytac Ramil</t>
  </si>
  <si>
    <t>Məmmədov Sərxan Elsevəroviç</t>
  </si>
  <si>
    <t>Rüstəmli Şəfiqə Əsəd</t>
  </si>
  <si>
    <t>Hüseynov Nurlan Əkbər</t>
  </si>
  <si>
    <t>Poladlı Elvin Emin</t>
  </si>
  <si>
    <t>Niftəlizadə Nicat Mübariz</t>
  </si>
  <si>
    <t>Tağıyev Zahir Sahib</t>
  </si>
  <si>
    <t>1803y</t>
  </si>
  <si>
    <t>Ekonometrika</t>
  </si>
  <si>
    <t>Əsədov İsmayıl Oktay</t>
  </si>
  <si>
    <t>Aslanov Aslan Mehman</t>
  </si>
  <si>
    <t>Əlizadə Nuray Adil</t>
  </si>
  <si>
    <t>Bağırov Ramal Vüqar</t>
  </si>
  <si>
    <t>Bəkirov Elxan Zülfiqar</t>
  </si>
  <si>
    <t xml:space="preserve">Həsənli Səlcuq Nuralı </t>
  </si>
  <si>
    <t>Ağasiyev Murad Elçin</t>
  </si>
  <si>
    <t xml:space="preserve">Vergilər və vergitutma </t>
  </si>
  <si>
    <t>Xəlilov Tural Vilayət</t>
  </si>
  <si>
    <t>Məmmədli Saday Həsən</t>
  </si>
  <si>
    <t>Tağızadə Elnur Nurlan</t>
  </si>
  <si>
    <t xml:space="preserve">Qarayev Samir Qorxmaz </t>
  </si>
  <si>
    <t>Hüseynzadə İsmayıl İbrahim</t>
  </si>
  <si>
    <t>Nəcəfli Xaliq İlqar</t>
  </si>
  <si>
    <t>Qarayev Qoşqar İlqar</t>
  </si>
  <si>
    <t>Abdullazadə Xəyal Sadik</t>
  </si>
  <si>
    <t>Məmmədov Tamerlan Rafiq</t>
  </si>
  <si>
    <t>Məmmədov Əmir İlqar</t>
  </si>
  <si>
    <t>Nəcəfli Əli Azad</t>
  </si>
  <si>
    <t>İsgəndərov Ramal Cabbar</t>
  </si>
  <si>
    <t>Əliyev Rəşad Möhübbət</t>
  </si>
  <si>
    <t>00900</t>
  </si>
  <si>
    <t>Torpaqşünaslıq</t>
  </si>
  <si>
    <t>00826</t>
  </si>
  <si>
    <t>Sosial statistika</t>
  </si>
  <si>
    <t>Abıyev Nurlan Eyvaz</t>
  </si>
  <si>
    <t>05_18_01_174_1222y_Ekoloji təhlükəsizlik və risklər</t>
  </si>
  <si>
    <t xml:space="preserve">05_19_01_148_1245y_Təbiətdən istifadənin iqtisadi və ekoloji əsasları 
</t>
  </si>
  <si>
    <t xml:space="preserve"> 05_19_01_137_1708y_İqtisadi hüquq</t>
  </si>
  <si>
    <t>05_19_01_134_1708y_İqtisadi hüquq</t>
  </si>
  <si>
    <t>05_19_01_137_1708y_İqtisadi hüquq</t>
  </si>
  <si>
    <t>05_19_01_144_2508y_Maşınqayırmanın iqtisadiyyatı</t>
  </si>
  <si>
    <t>05_19_01_142_2508y_Maşınqayırmanın iqtisadiyyatı</t>
  </si>
  <si>
    <t>05_19_01_143_2508y_Maşınqayırmanın iqtisadiyyatı</t>
  </si>
  <si>
    <t>05_19_01_138_1708y_İqtisadi hüquq</t>
  </si>
  <si>
    <t>05_19_01_140_1708y_İqtisadi hüquq</t>
  </si>
  <si>
    <t>05_19_01_824_3514y_Statistika(qeyri-ixtisas)</t>
  </si>
  <si>
    <t>05_19_01_834_3514y_Statistika(qeyri-ixtisas)</t>
  </si>
  <si>
    <t>05_19_01_824_2509y_Firmanın iqtisadiyyatı</t>
  </si>
  <si>
    <t>05_19_01_132_1708y_İqtisadi hüquq</t>
  </si>
  <si>
    <t>05_19_01_830_3514y_Statistika(qeyri-ixtisas)</t>
  </si>
  <si>
    <t>02_19_01_600_1803y_ Ekonometrika</t>
  </si>
  <si>
    <t>05_19_01_129_1708y_İqtisadi hüquq</t>
  </si>
  <si>
    <t>05_18_01_842_0607y_Gömrük işi</t>
  </si>
  <si>
    <t>05_21_01_179_00056_Xətti cəbr və riyazi analiz</t>
  </si>
  <si>
    <t>05_18_01_153_3806y_Vergilər və vergitutma</t>
  </si>
  <si>
    <t>05_18_01_154_3806y_Vergilər və vergitutma</t>
  </si>
  <si>
    <t>05_20_01_124_00900_Torpaqşünaslıq</t>
  </si>
  <si>
    <t>05_20_01_120_00826_Sosial statistika</t>
  </si>
  <si>
    <t xml:space="preserve"> Məmmədova Solmaz Elçin</t>
  </si>
  <si>
    <t xml:space="preserve"> 05_19_01_138_0705y_Dünya iqtisadiyyatı</t>
  </si>
  <si>
    <t xml:space="preserve"> 05_19_01_138_2103y_Iqtisadiyyatın tənzimlənməsi</t>
  </si>
  <si>
    <t xml:space="preserve"> 05_19_01_138_3005y_Qiymət və qiymətləndirmə</t>
  </si>
  <si>
    <t>14,02,2022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</si>
</sst>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shrinkToFit="1"/>
    </xf>
    <xf numFmtId="49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20" fontId="6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  <protection locked="0" hidden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"/>
  <sheetViews>
    <sheetView tabSelected="1" zoomScale="80" zoomScaleNormal="80" workbookViewId="0">
      <selection activeCell="M23" sqref="M23"/>
    </sheetView>
  </sheetViews>
  <sheetFormatPr defaultRowHeight="15" x14ac:dyDescent="0.25"/>
  <cols>
    <col min="1" max="1" width="5.85546875" style="25" customWidth="1"/>
    <col min="2" max="2" width="14" style="25" customWidth="1"/>
    <col min="3" max="3" width="38.85546875" style="25" customWidth="1"/>
    <col min="4" max="4" width="11.140625" style="25" customWidth="1"/>
    <col min="5" max="5" width="66.5703125" style="25" customWidth="1"/>
    <col min="6" max="6" width="89.7109375" style="25" customWidth="1"/>
    <col min="7" max="7" width="12.140625" style="25" customWidth="1"/>
    <col min="8" max="8" width="10.5703125" style="25" customWidth="1"/>
    <col min="9" max="9" width="15" style="25" bestFit="1" customWidth="1"/>
    <col min="10" max="16384" width="9.140625" style="2"/>
  </cols>
  <sheetData>
    <row r="1" spans="1:99" s="29" customFormat="1" ht="53.25" customHeight="1" x14ac:dyDescent="0.2">
      <c r="A1" s="41" t="s">
        <v>673</v>
      </c>
      <c r="B1" s="41"/>
      <c r="C1" s="41"/>
      <c r="D1" s="41"/>
      <c r="E1" s="41"/>
      <c r="F1" s="41"/>
      <c r="G1" s="41"/>
      <c r="H1" s="41"/>
      <c r="I1" s="41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</row>
    <row r="2" spans="1:99" ht="32.25" customHeight="1" x14ac:dyDescent="0.25">
      <c r="A2" s="3" t="s">
        <v>0</v>
      </c>
      <c r="B2" s="1" t="s">
        <v>1</v>
      </c>
      <c r="C2" s="3" t="s">
        <v>9</v>
      </c>
      <c r="D2" s="3" t="s">
        <v>7</v>
      </c>
      <c r="E2" s="3" t="s">
        <v>6</v>
      </c>
      <c r="F2" s="33" t="s">
        <v>8</v>
      </c>
      <c r="G2" s="4" t="s">
        <v>666</v>
      </c>
      <c r="H2" s="4" t="s">
        <v>667</v>
      </c>
      <c r="I2" s="5" t="s">
        <v>668</v>
      </c>
    </row>
    <row r="3" spans="1:99" ht="15.75" x14ac:dyDescent="0.25">
      <c r="A3" s="6">
        <v>1</v>
      </c>
      <c r="B3" s="6" t="s">
        <v>2</v>
      </c>
      <c r="C3" s="6" t="s">
        <v>589</v>
      </c>
      <c r="D3" s="7" t="s">
        <v>80</v>
      </c>
      <c r="E3" s="16" t="s">
        <v>81</v>
      </c>
      <c r="F3" s="8" t="s">
        <v>82</v>
      </c>
      <c r="G3" s="6" t="s">
        <v>672</v>
      </c>
      <c r="H3" s="27">
        <v>0.41666666666666669</v>
      </c>
      <c r="I3" s="9">
        <v>203</v>
      </c>
    </row>
    <row r="4" spans="1:99" ht="15.75" x14ac:dyDescent="0.25">
      <c r="A4" s="6">
        <v>2</v>
      </c>
      <c r="B4" s="6" t="s">
        <v>2</v>
      </c>
      <c r="C4" s="6" t="s">
        <v>754</v>
      </c>
      <c r="D4" s="24" t="s">
        <v>62</v>
      </c>
      <c r="E4" s="17" t="s">
        <v>63</v>
      </c>
      <c r="F4" s="24" t="s">
        <v>757</v>
      </c>
      <c r="G4" s="6" t="s">
        <v>672</v>
      </c>
      <c r="H4" s="27">
        <v>0.41666666666666669</v>
      </c>
      <c r="I4" s="9">
        <v>203</v>
      </c>
    </row>
  </sheetData>
  <mergeCells count="1">
    <mergeCell ref="A1:I1"/>
  </mergeCells>
  <conditionalFormatting sqref="C2">
    <cfRule type="duplicateValues" dxfId="143" priority="12"/>
    <cfRule type="duplicateValues" dxfId="142" priority="13"/>
  </conditionalFormatting>
  <conditionalFormatting sqref="C5:C1048576 C2">
    <cfRule type="duplicateValues" dxfId="141" priority="7"/>
  </conditionalFormatting>
  <conditionalFormatting sqref="C3">
    <cfRule type="duplicateValues" dxfId="140" priority="6"/>
  </conditionalFormatting>
  <conditionalFormatting sqref="C3">
    <cfRule type="duplicateValues" dxfId="139" priority="5"/>
  </conditionalFormatting>
  <conditionalFormatting sqref="C1">
    <cfRule type="duplicateValues" dxfId="138" priority="2"/>
    <cfRule type="duplicateValues" dxfId="137" priority="3"/>
    <cfRule type="duplicateValues" dxfId="136" priority="4"/>
  </conditionalFormatting>
  <conditionalFormatting sqref="C4">
    <cfRule type="duplicateValues" dxfId="135" priority="1"/>
  </conditionalFormatting>
  <pageMargins left="0" right="0" top="0" bottom="0" header="0" footer="0"/>
  <pageSetup paperSize="9" scale="8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"/>
  <sheetViews>
    <sheetView zoomScale="80" zoomScaleNormal="80" workbookViewId="0">
      <selection activeCell="N21" sqref="N21"/>
    </sheetView>
  </sheetViews>
  <sheetFormatPr defaultRowHeight="15" x14ac:dyDescent="0.25"/>
  <cols>
    <col min="1" max="1" width="5.85546875" style="25" customWidth="1"/>
    <col min="2" max="2" width="14" style="25" customWidth="1"/>
    <col min="3" max="3" width="38.85546875" style="25" customWidth="1"/>
    <col min="4" max="4" width="11.140625" style="25" customWidth="1"/>
    <col min="5" max="5" width="66.5703125" style="25" customWidth="1"/>
    <col min="6" max="6" width="89.7109375" style="25" customWidth="1"/>
    <col min="7" max="7" width="12.140625" style="25" customWidth="1"/>
    <col min="8" max="8" width="10.5703125" style="25" customWidth="1"/>
    <col min="9" max="9" width="15" style="25" bestFit="1" customWidth="1"/>
    <col min="10" max="16384" width="9.140625" style="2"/>
  </cols>
  <sheetData>
    <row r="1" spans="1:99" s="29" customFormat="1" ht="53.25" customHeight="1" x14ac:dyDescent="0.2">
      <c r="A1" s="41" t="s">
        <v>673</v>
      </c>
      <c r="B1" s="41"/>
      <c r="C1" s="41"/>
      <c r="D1" s="41"/>
      <c r="E1" s="41"/>
      <c r="F1" s="41"/>
      <c r="G1" s="41"/>
      <c r="H1" s="41"/>
      <c r="I1" s="41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</row>
    <row r="2" spans="1:99" ht="32.25" customHeight="1" x14ac:dyDescent="0.25">
      <c r="A2" s="3" t="s">
        <v>0</v>
      </c>
      <c r="B2" s="1" t="s">
        <v>1</v>
      </c>
      <c r="C2" s="3" t="s">
        <v>9</v>
      </c>
      <c r="D2" s="3" t="s">
        <v>7</v>
      </c>
      <c r="E2" s="3" t="s">
        <v>6</v>
      </c>
      <c r="F2" s="33" t="s">
        <v>8</v>
      </c>
      <c r="G2" s="4" t="s">
        <v>666</v>
      </c>
      <c r="H2" s="4" t="s">
        <v>667</v>
      </c>
      <c r="I2" s="5" t="s">
        <v>668</v>
      </c>
    </row>
    <row r="3" spans="1:99" ht="15.75" x14ac:dyDescent="0.25">
      <c r="A3" s="6">
        <v>1</v>
      </c>
      <c r="B3" s="6" t="s">
        <v>2</v>
      </c>
      <c r="C3" s="16" t="s">
        <v>88</v>
      </c>
      <c r="D3" s="15" t="s">
        <v>89</v>
      </c>
      <c r="E3" s="16" t="s">
        <v>90</v>
      </c>
      <c r="F3" s="19" t="s">
        <v>91</v>
      </c>
      <c r="G3" s="6" t="s">
        <v>671</v>
      </c>
      <c r="H3" s="27">
        <v>0.41666666666666669</v>
      </c>
      <c r="I3" s="9">
        <v>203</v>
      </c>
    </row>
    <row r="4" spans="1:99" ht="15.75" x14ac:dyDescent="0.25">
      <c r="A4" s="6">
        <v>2</v>
      </c>
      <c r="B4" s="6" t="s">
        <v>2</v>
      </c>
      <c r="C4" s="6" t="s">
        <v>589</v>
      </c>
      <c r="D4" s="11" t="s">
        <v>89</v>
      </c>
      <c r="E4" s="16" t="s">
        <v>90</v>
      </c>
      <c r="F4" s="6" t="s">
        <v>626</v>
      </c>
      <c r="G4" s="6" t="s">
        <v>671</v>
      </c>
      <c r="H4" s="27">
        <v>0.41666666666666669</v>
      </c>
      <c r="I4" s="9">
        <v>203</v>
      </c>
    </row>
    <row r="5" spans="1:99" ht="15.75" x14ac:dyDescent="0.25">
      <c r="A5" s="6">
        <v>3</v>
      </c>
      <c r="B5" s="6" t="s">
        <v>2</v>
      </c>
      <c r="C5" s="6" t="s">
        <v>596</v>
      </c>
      <c r="D5" s="11" t="s">
        <v>148</v>
      </c>
      <c r="E5" s="12" t="s">
        <v>149</v>
      </c>
      <c r="F5" s="8" t="s">
        <v>636</v>
      </c>
      <c r="G5" s="6" t="s">
        <v>671</v>
      </c>
      <c r="H5" s="27">
        <v>0.41666666666666669</v>
      </c>
      <c r="I5" s="9">
        <v>203</v>
      </c>
    </row>
    <row r="6" spans="1:99" ht="15.75" x14ac:dyDescent="0.25">
      <c r="A6" s="17">
        <v>4</v>
      </c>
      <c r="B6" s="6" t="s">
        <v>2</v>
      </c>
      <c r="C6" s="6" t="s">
        <v>754</v>
      </c>
      <c r="D6" s="11" t="s">
        <v>148</v>
      </c>
      <c r="E6" s="17" t="s">
        <v>149</v>
      </c>
      <c r="F6" s="6" t="s">
        <v>756</v>
      </c>
      <c r="G6" s="6" t="s">
        <v>671</v>
      </c>
      <c r="H6" s="27">
        <v>0.41666666666666669</v>
      </c>
      <c r="I6" s="9">
        <v>203</v>
      </c>
    </row>
  </sheetData>
  <mergeCells count="1">
    <mergeCell ref="A1:I1"/>
  </mergeCells>
  <conditionalFormatting sqref="C2">
    <cfRule type="duplicateValues" dxfId="134" priority="18"/>
    <cfRule type="duplicateValues" dxfId="133" priority="19"/>
  </conditionalFormatting>
  <conditionalFormatting sqref="C7:C1048576 C2">
    <cfRule type="duplicateValues" dxfId="132" priority="13"/>
  </conditionalFormatting>
  <conditionalFormatting sqref="C3">
    <cfRule type="duplicateValues" dxfId="131" priority="12"/>
  </conditionalFormatting>
  <conditionalFormatting sqref="C4">
    <cfRule type="duplicateValues" dxfId="130" priority="9"/>
  </conditionalFormatting>
  <conditionalFormatting sqref="C4">
    <cfRule type="duplicateValues" dxfId="129" priority="8"/>
  </conditionalFormatting>
  <conditionalFormatting sqref="C5">
    <cfRule type="duplicateValues" dxfId="128" priority="7"/>
  </conditionalFormatting>
  <conditionalFormatting sqref="C5">
    <cfRule type="duplicateValues" dxfId="127" priority="6"/>
  </conditionalFormatting>
  <conditionalFormatting sqref="C1">
    <cfRule type="duplicateValues" dxfId="126" priority="3"/>
    <cfRule type="duplicateValues" dxfId="125" priority="4"/>
    <cfRule type="duplicateValues" dxfId="124" priority="5"/>
  </conditionalFormatting>
  <conditionalFormatting sqref="C6">
    <cfRule type="duplicateValues" dxfId="123" priority="2"/>
  </conditionalFormatting>
  <conditionalFormatting sqref="C6">
    <cfRule type="duplicateValues" dxfId="122" priority="1"/>
  </conditionalFormatting>
  <pageMargins left="0" right="0" top="0" bottom="0" header="0" footer="0"/>
  <pageSetup paperSize="9" scale="8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8"/>
  <sheetViews>
    <sheetView zoomScale="80" zoomScaleNormal="80" workbookViewId="0">
      <selection activeCell="D364" sqref="D364"/>
    </sheetView>
  </sheetViews>
  <sheetFormatPr defaultRowHeight="15" x14ac:dyDescent="0.25"/>
  <cols>
    <col min="1" max="1" width="5.85546875" style="25" customWidth="1"/>
    <col min="2" max="2" width="14" style="25" customWidth="1"/>
    <col min="3" max="3" width="38.85546875" style="25" customWidth="1"/>
    <col min="4" max="4" width="11.140625" style="25" customWidth="1"/>
    <col min="5" max="5" width="66.5703125" style="25" customWidth="1"/>
    <col min="6" max="6" width="89.7109375" style="25" customWidth="1"/>
    <col min="7" max="7" width="14.5703125" style="25" customWidth="1"/>
    <col min="8" max="8" width="10.5703125" style="25" customWidth="1"/>
    <col min="9" max="9" width="15" style="25" bestFit="1" customWidth="1"/>
    <col min="10" max="16384" width="9.140625" style="2"/>
  </cols>
  <sheetData>
    <row r="1" spans="1:99" s="29" customFormat="1" ht="53.25" customHeight="1" x14ac:dyDescent="0.2">
      <c r="A1" s="41" t="s">
        <v>673</v>
      </c>
      <c r="B1" s="41"/>
      <c r="C1" s="41"/>
      <c r="D1" s="41"/>
      <c r="E1" s="41"/>
      <c r="F1" s="41"/>
      <c r="G1" s="41"/>
      <c r="H1" s="41"/>
      <c r="I1" s="41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</row>
    <row r="2" spans="1:99" ht="32.25" customHeight="1" x14ac:dyDescent="0.25">
      <c r="A2" s="3" t="s">
        <v>0</v>
      </c>
      <c r="B2" s="1" t="s">
        <v>1</v>
      </c>
      <c r="C2" s="3" t="s">
        <v>9</v>
      </c>
      <c r="D2" s="3" t="s">
        <v>7</v>
      </c>
      <c r="E2" s="3" t="s">
        <v>6</v>
      </c>
      <c r="F2" s="33" t="s">
        <v>8</v>
      </c>
      <c r="G2" s="4" t="s">
        <v>666</v>
      </c>
      <c r="H2" s="4" t="s">
        <v>667</v>
      </c>
      <c r="I2" s="5" t="s">
        <v>668</v>
      </c>
    </row>
    <row r="3" spans="1:99" ht="15.75" x14ac:dyDescent="0.25">
      <c r="A3" s="6">
        <v>1</v>
      </c>
      <c r="B3" s="6" t="s">
        <v>2</v>
      </c>
      <c r="C3" s="19" t="s">
        <v>108</v>
      </c>
      <c r="D3" s="10" t="s">
        <v>109</v>
      </c>
      <c r="E3" s="8" t="s">
        <v>110</v>
      </c>
      <c r="F3" s="30" t="s">
        <v>179</v>
      </c>
      <c r="G3" s="6" t="s">
        <v>669</v>
      </c>
      <c r="H3" s="27">
        <v>0.375</v>
      </c>
      <c r="I3" s="9">
        <v>203</v>
      </c>
    </row>
    <row r="4" spans="1:99" ht="15.75" x14ac:dyDescent="0.25">
      <c r="A4" s="6">
        <v>2</v>
      </c>
      <c r="B4" s="6" t="s">
        <v>2</v>
      </c>
      <c r="C4" s="19" t="s">
        <v>132</v>
      </c>
      <c r="D4" s="14" t="s">
        <v>109</v>
      </c>
      <c r="E4" s="20" t="s">
        <v>182</v>
      </c>
      <c r="F4" s="30" t="s">
        <v>183</v>
      </c>
      <c r="G4" s="6" t="s">
        <v>669</v>
      </c>
      <c r="H4" s="27">
        <v>0.375</v>
      </c>
      <c r="I4" s="9">
        <v>203</v>
      </c>
    </row>
    <row r="5" spans="1:99" ht="15.75" x14ac:dyDescent="0.25">
      <c r="A5" s="6">
        <v>3</v>
      </c>
      <c r="B5" s="6" t="s">
        <v>2</v>
      </c>
      <c r="C5" s="19" t="s">
        <v>138</v>
      </c>
      <c r="D5" s="21" t="s">
        <v>109</v>
      </c>
      <c r="E5" s="8" t="s">
        <v>139</v>
      </c>
      <c r="F5" s="30" t="s">
        <v>180</v>
      </c>
      <c r="G5" s="6" t="s">
        <v>669</v>
      </c>
      <c r="H5" s="27">
        <v>0.375</v>
      </c>
      <c r="I5" s="9">
        <v>203</v>
      </c>
    </row>
    <row r="6" spans="1:99" ht="31.5" x14ac:dyDescent="0.25">
      <c r="A6" s="6">
        <v>4</v>
      </c>
      <c r="B6" s="6" t="s">
        <v>2</v>
      </c>
      <c r="C6" s="19" t="s">
        <v>174</v>
      </c>
      <c r="D6" s="7" t="s">
        <v>109</v>
      </c>
      <c r="E6" s="8" t="s">
        <v>175</v>
      </c>
      <c r="F6" s="30" t="s">
        <v>133</v>
      </c>
      <c r="G6" s="6" t="s">
        <v>669</v>
      </c>
      <c r="H6" s="27">
        <v>0.375</v>
      </c>
      <c r="I6" s="9">
        <v>203</v>
      </c>
    </row>
    <row r="7" spans="1:99" ht="15.75" x14ac:dyDescent="0.25">
      <c r="A7" s="6">
        <v>5</v>
      </c>
      <c r="B7" s="6" t="s">
        <v>2</v>
      </c>
      <c r="C7" s="8" t="s">
        <v>474</v>
      </c>
      <c r="D7" s="7" t="s">
        <v>109</v>
      </c>
      <c r="E7" s="6" t="s">
        <v>468</v>
      </c>
      <c r="F7" s="6" t="s">
        <v>484</v>
      </c>
      <c r="G7" s="6" t="s">
        <v>669</v>
      </c>
      <c r="H7" s="27">
        <v>0.375</v>
      </c>
      <c r="I7" s="9">
        <v>203</v>
      </c>
    </row>
    <row r="8" spans="1:99" ht="15.75" x14ac:dyDescent="0.25">
      <c r="A8" s="6">
        <v>6</v>
      </c>
      <c r="B8" s="6" t="s">
        <v>2</v>
      </c>
      <c r="C8" s="6" t="s">
        <v>604</v>
      </c>
      <c r="D8" s="11" t="s">
        <v>109</v>
      </c>
      <c r="E8" s="6" t="s">
        <v>468</v>
      </c>
      <c r="F8" s="8" t="s">
        <v>180</v>
      </c>
      <c r="G8" s="6" t="s">
        <v>669</v>
      </c>
      <c r="H8" s="27">
        <v>0.375</v>
      </c>
      <c r="I8" s="9">
        <v>203</v>
      </c>
    </row>
    <row r="9" spans="1:99" ht="15.75" x14ac:dyDescent="0.25">
      <c r="A9" s="6">
        <v>7</v>
      </c>
      <c r="B9" s="6" t="s">
        <v>2</v>
      </c>
      <c r="C9" s="8" t="s">
        <v>607</v>
      </c>
      <c r="D9" s="11" t="s">
        <v>109</v>
      </c>
      <c r="E9" s="6" t="s">
        <v>468</v>
      </c>
      <c r="F9" s="8" t="s">
        <v>649</v>
      </c>
      <c r="G9" s="6" t="s">
        <v>669</v>
      </c>
      <c r="H9" s="27">
        <v>0.375</v>
      </c>
      <c r="I9" s="9">
        <v>203</v>
      </c>
    </row>
    <row r="10" spans="1:99" ht="15.75" x14ac:dyDescent="0.25">
      <c r="A10" s="6">
        <v>8</v>
      </c>
      <c r="B10" s="6" t="s">
        <v>2</v>
      </c>
      <c r="C10" s="6" t="s">
        <v>465</v>
      </c>
      <c r="D10" s="7" t="s">
        <v>237</v>
      </c>
      <c r="E10" s="6" t="s">
        <v>468</v>
      </c>
      <c r="F10" s="8" t="s">
        <v>469</v>
      </c>
      <c r="G10" s="6" t="s">
        <v>669</v>
      </c>
      <c r="H10" s="27">
        <v>0.375</v>
      </c>
      <c r="I10" s="9">
        <v>203</v>
      </c>
    </row>
    <row r="11" spans="1:99" ht="15.75" x14ac:dyDescent="0.25">
      <c r="A11" s="6">
        <v>9</v>
      </c>
      <c r="B11" s="6" t="s">
        <v>2</v>
      </c>
      <c r="C11" s="16" t="s">
        <v>236</v>
      </c>
      <c r="D11" s="14" t="s">
        <v>237</v>
      </c>
      <c r="E11" s="16" t="s">
        <v>182</v>
      </c>
      <c r="F11" s="30" t="s">
        <v>238</v>
      </c>
      <c r="G11" s="6" t="s">
        <v>669</v>
      </c>
      <c r="H11" s="27">
        <v>0.375</v>
      </c>
      <c r="I11" s="9">
        <v>203</v>
      </c>
    </row>
    <row r="12" spans="1:99" ht="15.75" x14ac:dyDescent="0.25">
      <c r="A12" s="6">
        <v>10</v>
      </c>
      <c r="B12" s="6" t="s">
        <v>2</v>
      </c>
      <c r="C12" s="34" t="s">
        <v>282</v>
      </c>
      <c r="D12" s="7" t="s">
        <v>237</v>
      </c>
      <c r="E12" s="6" t="s">
        <v>283</v>
      </c>
      <c r="F12" s="8" t="s">
        <v>284</v>
      </c>
      <c r="G12" s="6" t="s">
        <v>669</v>
      </c>
      <c r="H12" s="27">
        <v>0.375</v>
      </c>
      <c r="I12" s="9">
        <v>203</v>
      </c>
    </row>
    <row r="13" spans="1:99" ht="15.75" x14ac:dyDescent="0.25">
      <c r="A13" s="6">
        <v>11</v>
      </c>
      <c r="B13" s="6" t="s">
        <v>2</v>
      </c>
      <c r="C13" s="34" t="s">
        <v>285</v>
      </c>
      <c r="D13" s="7" t="s">
        <v>237</v>
      </c>
      <c r="E13" s="6" t="s">
        <v>283</v>
      </c>
      <c r="F13" s="8" t="s">
        <v>286</v>
      </c>
      <c r="G13" s="6" t="s">
        <v>669</v>
      </c>
      <c r="H13" s="27">
        <v>0.375</v>
      </c>
      <c r="I13" s="9">
        <v>203</v>
      </c>
    </row>
    <row r="14" spans="1:99" ht="15.75" x14ac:dyDescent="0.25">
      <c r="A14" s="6">
        <v>12</v>
      </c>
      <c r="B14" s="6" t="s">
        <v>2</v>
      </c>
      <c r="C14" s="12" t="s">
        <v>287</v>
      </c>
      <c r="D14" s="7" t="s">
        <v>237</v>
      </c>
      <c r="E14" s="6" t="s">
        <v>283</v>
      </c>
      <c r="F14" s="8" t="s">
        <v>286</v>
      </c>
      <c r="G14" s="6" t="s">
        <v>669</v>
      </c>
      <c r="H14" s="27">
        <v>0.375</v>
      </c>
      <c r="I14" s="9">
        <v>203</v>
      </c>
    </row>
    <row r="15" spans="1:99" ht="15.75" x14ac:dyDescent="0.25">
      <c r="A15" s="6">
        <v>13</v>
      </c>
      <c r="B15" s="6" t="s">
        <v>2</v>
      </c>
      <c r="C15" s="12" t="s">
        <v>288</v>
      </c>
      <c r="D15" s="7" t="s">
        <v>237</v>
      </c>
      <c r="E15" s="6" t="s">
        <v>283</v>
      </c>
      <c r="F15" s="8" t="s">
        <v>289</v>
      </c>
      <c r="G15" s="6" t="s">
        <v>669</v>
      </c>
      <c r="H15" s="27">
        <v>0.375</v>
      </c>
      <c r="I15" s="9">
        <v>203</v>
      </c>
    </row>
    <row r="16" spans="1:99" ht="15.75" x14ac:dyDescent="0.25">
      <c r="A16" s="6">
        <v>14</v>
      </c>
      <c r="B16" s="6" t="s">
        <v>2</v>
      </c>
      <c r="C16" s="12" t="s">
        <v>301</v>
      </c>
      <c r="D16" s="7" t="s">
        <v>237</v>
      </c>
      <c r="E16" s="6" t="s">
        <v>283</v>
      </c>
      <c r="F16" s="8" t="s">
        <v>302</v>
      </c>
      <c r="G16" s="6" t="s">
        <v>669</v>
      </c>
      <c r="H16" s="27">
        <v>0.375</v>
      </c>
      <c r="I16" s="9">
        <v>203</v>
      </c>
    </row>
    <row r="17" spans="1:9" ht="15.75" x14ac:dyDescent="0.25">
      <c r="A17" s="6">
        <v>15</v>
      </c>
      <c r="B17" s="6" t="s">
        <v>2</v>
      </c>
      <c r="C17" s="12" t="s">
        <v>303</v>
      </c>
      <c r="D17" s="7" t="s">
        <v>237</v>
      </c>
      <c r="E17" s="6" t="s">
        <v>304</v>
      </c>
      <c r="F17" s="8" t="s">
        <v>305</v>
      </c>
      <c r="G17" s="6" t="s">
        <v>669</v>
      </c>
      <c r="H17" s="27">
        <v>0.375</v>
      </c>
      <c r="I17" s="9">
        <v>203</v>
      </c>
    </row>
    <row r="18" spans="1:9" ht="15.75" x14ac:dyDescent="0.25">
      <c r="A18" s="6">
        <v>16</v>
      </c>
      <c r="B18" s="6" t="s">
        <v>2</v>
      </c>
      <c r="C18" s="12" t="s">
        <v>306</v>
      </c>
      <c r="D18" s="7" t="s">
        <v>237</v>
      </c>
      <c r="E18" s="6" t="s">
        <v>307</v>
      </c>
      <c r="F18" s="8" t="s">
        <v>308</v>
      </c>
      <c r="G18" s="6" t="s">
        <v>669</v>
      </c>
      <c r="H18" s="27">
        <v>0.375</v>
      </c>
      <c r="I18" s="9">
        <v>203</v>
      </c>
    </row>
    <row r="19" spans="1:9" ht="15.75" x14ac:dyDescent="0.25">
      <c r="A19" s="6">
        <v>17</v>
      </c>
      <c r="B19" s="6" t="s">
        <v>2</v>
      </c>
      <c r="C19" s="12" t="s">
        <v>309</v>
      </c>
      <c r="D19" s="7" t="s">
        <v>237</v>
      </c>
      <c r="E19" s="6" t="s">
        <v>283</v>
      </c>
      <c r="F19" s="8" t="s">
        <v>313</v>
      </c>
      <c r="G19" s="6" t="s">
        <v>669</v>
      </c>
      <c r="H19" s="27">
        <v>0.375</v>
      </c>
      <c r="I19" s="9">
        <v>203</v>
      </c>
    </row>
    <row r="20" spans="1:9" ht="15.75" x14ac:dyDescent="0.25">
      <c r="A20" s="6">
        <v>18</v>
      </c>
      <c r="B20" s="6" t="s">
        <v>2</v>
      </c>
      <c r="C20" s="34" t="s">
        <v>347</v>
      </c>
      <c r="D20" s="7" t="s">
        <v>237</v>
      </c>
      <c r="E20" s="6" t="s">
        <v>348</v>
      </c>
      <c r="F20" s="8" t="s">
        <v>284</v>
      </c>
      <c r="G20" s="6" t="s">
        <v>669</v>
      </c>
      <c r="H20" s="27">
        <v>0.375</v>
      </c>
      <c r="I20" s="9">
        <v>203</v>
      </c>
    </row>
    <row r="21" spans="1:9" ht="15.75" x14ac:dyDescent="0.25">
      <c r="A21" s="6">
        <v>19</v>
      </c>
      <c r="B21" s="6" t="s">
        <v>2</v>
      </c>
      <c r="C21" s="8" t="s">
        <v>373</v>
      </c>
      <c r="D21" s="10" t="s">
        <v>237</v>
      </c>
      <c r="E21" s="8" t="s">
        <v>374</v>
      </c>
      <c r="F21" s="8" t="s">
        <v>375</v>
      </c>
      <c r="G21" s="6" t="s">
        <v>669</v>
      </c>
      <c r="H21" s="27">
        <v>0.375</v>
      </c>
      <c r="I21" s="9">
        <v>203</v>
      </c>
    </row>
    <row r="22" spans="1:9" ht="15.75" x14ac:dyDescent="0.25">
      <c r="A22" s="6">
        <v>20</v>
      </c>
      <c r="B22" s="6" t="s">
        <v>2</v>
      </c>
      <c r="C22" s="8" t="s">
        <v>381</v>
      </c>
      <c r="D22" s="10" t="s">
        <v>237</v>
      </c>
      <c r="E22" s="8" t="s">
        <v>374</v>
      </c>
      <c r="F22" s="8" t="s">
        <v>382</v>
      </c>
      <c r="G22" s="6" t="s">
        <v>669</v>
      </c>
      <c r="H22" s="27">
        <v>0.375</v>
      </c>
      <c r="I22" s="9">
        <v>203</v>
      </c>
    </row>
    <row r="23" spans="1:9" ht="15.75" x14ac:dyDescent="0.25">
      <c r="A23" s="6">
        <v>21</v>
      </c>
      <c r="B23" s="6" t="s">
        <v>2</v>
      </c>
      <c r="C23" s="6" t="s">
        <v>401</v>
      </c>
      <c r="D23" s="10" t="s">
        <v>237</v>
      </c>
      <c r="E23" s="8" t="s">
        <v>374</v>
      </c>
      <c r="F23" s="8" t="s">
        <v>402</v>
      </c>
      <c r="G23" s="6" t="s">
        <v>669</v>
      </c>
      <c r="H23" s="27">
        <v>0.375</v>
      </c>
      <c r="I23" s="9">
        <v>203</v>
      </c>
    </row>
    <row r="24" spans="1:9" ht="15.75" x14ac:dyDescent="0.25">
      <c r="A24" s="6">
        <v>22</v>
      </c>
      <c r="B24" s="6" t="s">
        <v>2</v>
      </c>
      <c r="C24" s="8" t="s">
        <v>406</v>
      </c>
      <c r="D24" s="10" t="s">
        <v>237</v>
      </c>
      <c r="E24" s="8" t="s">
        <v>374</v>
      </c>
      <c r="F24" s="8" t="s">
        <v>407</v>
      </c>
      <c r="G24" s="6" t="s">
        <v>669</v>
      </c>
      <c r="H24" s="27">
        <v>0.375</v>
      </c>
      <c r="I24" s="9">
        <v>203</v>
      </c>
    </row>
    <row r="25" spans="1:9" ht="15.75" x14ac:dyDescent="0.25">
      <c r="A25" s="6">
        <v>23</v>
      </c>
      <c r="B25" s="6" t="s">
        <v>2</v>
      </c>
      <c r="C25" s="8" t="s">
        <v>417</v>
      </c>
      <c r="D25" s="10" t="s">
        <v>237</v>
      </c>
      <c r="E25" s="8" t="s">
        <v>374</v>
      </c>
      <c r="F25" s="8" t="s">
        <v>418</v>
      </c>
      <c r="G25" s="6" t="s">
        <v>669</v>
      </c>
      <c r="H25" s="27">
        <v>0.375</v>
      </c>
      <c r="I25" s="9">
        <v>203</v>
      </c>
    </row>
    <row r="26" spans="1:9" ht="15.75" x14ac:dyDescent="0.25">
      <c r="A26" s="6">
        <v>24</v>
      </c>
      <c r="B26" s="6" t="s">
        <v>2</v>
      </c>
      <c r="C26" s="35" t="s">
        <v>479</v>
      </c>
      <c r="D26" s="7" t="s">
        <v>237</v>
      </c>
      <c r="E26" s="6" t="s">
        <v>468</v>
      </c>
      <c r="F26" s="8" t="s">
        <v>469</v>
      </c>
      <c r="G26" s="6" t="s">
        <v>669</v>
      </c>
      <c r="H26" s="27">
        <v>0.375</v>
      </c>
      <c r="I26" s="9">
        <v>203</v>
      </c>
    </row>
    <row r="27" spans="1:9" ht="15.75" x14ac:dyDescent="0.25">
      <c r="A27" s="6">
        <v>25</v>
      </c>
      <c r="B27" s="6" t="s">
        <v>2</v>
      </c>
      <c r="C27" s="6" t="s">
        <v>482</v>
      </c>
      <c r="D27" s="10" t="s">
        <v>237</v>
      </c>
      <c r="E27" s="6" t="s">
        <v>468</v>
      </c>
      <c r="F27" s="8" t="s">
        <v>469</v>
      </c>
      <c r="G27" s="6" t="s">
        <v>669</v>
      </c>
      <c r="H27" s="27">
        <v>0.375</v>
      </c>
      <c r="I27" s="9">
        <v>203</v>
      </c>
    </row>
    <row r="28" spans="1:9" ht="15.75" x14ac:dyDescent="0.25">
      <c r="A28" s="6">
        <v>26</v>
      </c>
      <c r="B28" s="6" t="s">
        <v>2</v>
      </c>
      <c r="C28" s="31" t="s">
        <v>495</v>
      </c>
      <c r="D28" s="10" t="s">
        <v>237</v>
      </c>
      <c r="E28" s="6" t="s">
        <v>468</v>
      </c>
      <c r="F28" s="8" t="s">
        <v>496</v>
      </c>
      <c r="G28" s="6" t="s">
        <v>669</v>
      </c>
      <c r="H28" s="27">
        <v>0.375</v>
      </c>
      <c r="I28" s="9">
        <v>203</v>
      </c>
    </row>
    <row r="29" spans="1:9" ht="15.75" x14ac:dyDescent="0.25">
      <c r="A29" s="6">
        <v>27</v>
      </c>
      <c r="B29" s="6" t="s">
        <v>2</v>
      </c>
      <c r="C29" s="6" t="s">
        <v>560</v>
      </c>
      <c r="D29" s="7" t="s">
        <v>237</v>
      </c>
      <c r="E29" s="8" t="s">
        <v>374</v>
      </c>
      <c r="F29" s="8" t="s">
        <v>469</v>
      </c>
      <c r="G29" s="6" t="s">
        <v>669</v>
      </c>
      <c r="H29" s="27">
        <v>0.375</v>
      </c>
      <c r="I29" s="9">
        <v>203</v>
      </c>
    </row>
    <row r="30" spans="1:9" ht="15.75" x14ac:dyDescent="0.25">
      <c r="A30" s="6">
        <v>28</v>
      </c>
      <c r="B30" s="6" t="s">
        <v>2</v>
      </c>
      <c r="C30" s="19" t="s">
        <v>129</v>
      </c>
      <c r="D30" s="21" t="s">
        <v>130</v>
      </c>
      <c r="E30" s="8" t="s">
        <v>135</v>
      </c>
      <c r="F30" s="30" t="s">
        <v>131</v>
      </c>
      <c r="G30" s="6" t="s">
        <v>669</v>
      </c>
      <c r="H30" s="27">
        <v>0.375</v>
      </c>
      <c r="I30" s="9">
        <v>203</v>
      </c>
    </row>
    <row r="31" spans="1:9" ht="15.75" x14ac:dyDescent="0.25">
      <c r="A31" s="6">
        <v>29</v>
      </c>
      <c r="B31" s="6" t="s">
        <v>2</v>
      </c>
      <c r="C31" s="19" t="s">
        <v>134</v>
      </c>
      <c r="D31" s="13" t="s">
        <v>130</v>
      </c>
      <c r="E31" s="8" t="s">
        <v>135</v>
      </c>
      <c r="F31" s="30" t="s">
        <v>184</v>
      </c>
      <c r="G31" s="6" t="s">
        <v>669</v>
      </c>
      <c r="H31" s="27">
        <v>0.375</v>
      </c>
      <c r="I31" s="9">
        <v>203</v>
      </c>
    </row>
    <row r="32" spans="1:9" ht="15.75" x14ac:dyDescent="0.25">
      <c r="A32" s="6">
        <v>30</v>
      </c>
      <c r="B32" s="6" t="s">
        <v>2</v>
      </c>
      <c r="C32" s="30" t="s">
        <v>136</v>
      </c>
      <c r="D32" s="13" t="s">
        <v>130</v>
      </c>
      <c r="E32" s="8" t="s">
        <v>135</v>
      </c>
      <c r="F32" s="30" t="s">
        <v>137</v>
      </c>
      <c r="G32" s="6" t="s">
        <v>669</v>
      </c>
      <c r="H32" s="27">
        <v>0.375</v>
      </c>
      <c r="I32" s="9">
        <v>203</v>
      </c>
    </row>
    <row r="33" spans="1:9" ht="15.75" x14ac:dyDescent="0.25">
      <c r="A33" s="6">
        <v>31</v>
      </c>
      <c r="B33" s="6" t="s">
        <v>2</v>
      </c>
      <c r="C33" s="19" t="s">
        <v>142</v>
      </c>
      <c r="D33" s="21" t="s">
        <v>130</v>
      </c>
      <c r="E33" s="8" t="s">
        <v>135</v>
      </c>
      <c r="F33" s="30" t="s">
        <v>181</v>
      </c>
      <c r="G33" s="6" t="s">
        <v>669</v>
      </c>
      <c r="H33" s="27">
        <v>0.375</v>
      </c>
      <c r="I33" s="9">
        <v>203</v>
      </c>
    </row>
    <row r="34" spans="1:9" ht="15.75" x14ac:dyDescent="0.25">
      <c r="A34" s="6">
        <v>32</v>
      </c>
      <c r="B34" s="6" t="s">
        <v>2</v>
      </c>
      <c r="C34" s="19" t="s">
        <v>152</v>
      </c>
      <c r="D34" s="13" t="s">
        <v>130</v>
      </c>
      <c r="E34" s="8" t="s">
        <v>135</v>
      </c>
      <c r="F34" s="30" t="s">
        <v>185</v>
      </c>
      <c r="G34" s="6" t="s">
        <v>669</v>
      </c>
      <c r="H34" s="27">
        <v>0.375</v>
      </c>
      <c r="I34" s="9">
        <v>203</v>
      </c>
    </row>
    <row r="35" spans="1:9" ht="15.75" x14ac:dyDescent="0.25">
      <c r="A35" s="6">
        <v>33</v>
      </c>
      <c r="B35" s="6" t="s">
        <v>2</v>
      </c>
      <c r="C35" s="16" t="s">
        <v>83</v>
      </c>
      <c r="D35" s="14" t="s">
        <v>130</v>
      </c>
      <c r="E35" s="8" t="s">
        <v>135</v>
      </c>
      <c r="F35" s="30" t="s">
        <v>187</v>
      </c>
      <c r="G35" s="6" t="s">
        <v>669</v>
      </c>
      <c r="H35" s="27">
        <v>0.375</v>
      </c>
      <c r="I35" s="9">
        <v>203</v>
      </c>
    </row>
    <row r="36" spans="1:9" ht="15.75" x14ac:dyDescent="0.25">
      <c r="A36" s="6">
        <v>34</v>
      </c>
      <c r="B36" s="6" t="s">
        <v>2</v>
      </c>
      <c r="C36" s="19" t="s">
        <v>178</v>
      </c>
      <c r="D36" s="14" t="s">
        <v>130</v>
      </c>
      <c r="E36" s="8" t="s">
        <v>135</v>
      </c>
      <c r="F36" s="30" t="s">
        <v>181</v>
      </c>
      <c r="G36" s="6" t="s">
        <v>669</v>
      </c>
      <c r="H36" s="27">
        <v>0.375</v>
      </c>
      <c r="I36" s="9">
        <v>203</v>
      </c>
    </row>
    <row r="37" spans="1:9" ht="15.75" x14ac:dyDescent="0.25">
      <c r="A37" s="6">
        <v>35</v>
      </c>
      <c r="B37" s="6" t="s">
        <v>2</v>
      </c>
      <c r="C37" s="36" t="s">
        <v>216</v>
      </c>
      <c r="D37" s="7" t="s">
        <v>130</v>
      </c>
      <c r="E37" s="16" t="s">
        <v>135</v>
      </c>
      <c r="F37" s="30" t="s">
        <v>217</v>
      </c>
      <c r="G37" s="6" t="s">
        <v>669</v>
      </c>
      <c r="H37" s="27">
        <v>0.375</v>
      </c>
      <c r="I37" s="9">
        <v>203</v>
      </c>
    </row>
    <row r="38" spans="1:9" ht="15.75" x14ac:dyDescent="0.25">
      <c r="A38" s="6">
        <v>36</v>
      </c>
      <c r="B38" s="6" t="s">
        <v>2</v>
      </c>
      <c r="C38" s="16" t="s">
        <v>220</v>
      </c>
      <c r="D38" s="7" t="s">
        <v>130</v>
      </c>
      <c r="E38" s="16" t="s">
        <v>135</v>
      </c>
      <c r="F38" s="30" t="s">
        <v>217</v>
      </c>
      <c r="G38" s="6" t="s">
        <v>669</v>
      </c>
      <c r="H38" s="27">
        <v>0.375</v>
      </c>
      <c r="I38" s="9">
        <v>203</v>
      </c>
    </row>
    <row r="39" spans="1:9" ht="15.75" x14ac:dyDescent="0.25">
      <c r="A39" s="6">
        <v>37</v>
      </c>
      <c r="B39" s="6" t="s">
        <v>2</v>
      </c>
      <c r="C39" s="16" t="s">
        <v>226</v>
      </c>
      <c r="D39" s="7" t="s">
        <v>130</v>
      </c>
      <c r="E39" s="16" t="s">
        <v>135</v>
      </c>
      <c r="F39" s="30" t="s">
        <v>227</v>
      </c>
      <c r="G39" s="6" t="s">
        <v>669</v>
      </c>
      <c r="H39" s="27">
        <v>0.375</v>
      </c>
      <c r="I39" s="9">
        <v>203</v>
      </c>
    </row>
    <row r="40" spans="1:9" ht="15.75" x14ac:dyDescent="0.25">
      <c r="A40" s="6">
        <v>38</v>
      </c>
      <c r="B40" s="6" t="s">
        <v>2</v>
      </c>
      <c r="C40" s="16" t="s">
        <v>228</v>
      </c>
      <c r="D40" s="7" t="s">
        <v>130</v>
      </c>
      <c r="E40" s="16" t="s">
        <v>135</v>
      </c>
      <c r="F40" s="30" t="s">
        <v>229</v>
      </c>
      <c r="G40" s="6" t="s">
        <v>669</v>
      </c>
      <c r="H40" s="27">
        <v>0.375</v>
      </c>
      <c r="I40" s="9">
        <v>203</v>
      </c>
    </row>
    <row r="41" spans="1:9" ht="15.75" x14ac:dyDescent="0.25">
      <c r="A41" s="6">
        <v>39</v>
      </c>
      <c r="B41" s="6" t="s">
        <v>2</v>
      </c>
      <c r="C41" s="16" t="s">
        <v>230</v>
      </c>
      <c r="D41" s="7" t="s">
        <v>130</v>
      </c>
      <c r="E41" s="16" t="s">
        <v>135</v>
      </c>
      <c r="F41" s="30" t="s">
        <v>229</v>
      </c>
      <c r="G41" s="6" t="s">
        <v>669</v>
      </c>
      <c r="H41" s="27">
        <v>0.375</v>
      </c>
      <c r="I41" s="9">
        <v>203</v>
      </c>
    </row>
    <row r="42" spans="1:9" ht="15.75" x14ac:dyDescent="0.25">
      <c r="A42" s="6">
        <v>40</v>
      </c>
      <c r="B42" s="6" t="s">
        <v>2</v>
      </c>
      <c r="C42" s="16" t="s">
        <v>204</v>
      </c>
      <c r="D42" s="7" t="s">
        <v>130</v>
      </c>
      <c r="E42" s="16" t="s">
        <v>135</v>
      </c>
      <c r="F42" s="30" t="s">
        <v>233</v>
      </c>
      <c r="G42" s="6" t="s">
        <v>669</v>
      </c>
      <c r="H42" s="27">
        <v>0.375</v>
      </c>
      <c r="I42" s="9">
        <v>203</v>
      </c>
    </row>
    <row r="43" spans="1:9" ht="15.75" x14ac:dyDescent="0.25">
      <c r="A43" s="6">
        <v>41</v>
      </c>
      <c r="B43" s="6" t="s">
        <v>2</v>
      </c>
      <c r="C43" s="37" t="s">
        <v>234</v>
      </c>
      <c r="D43" s="7" t="s">
        <v>130</v>
      </c>
      <c r="E43" s="16" t="s">
        <v>135</v>
      </c>
      <c r="F43" s="19" t="s">
        <v>235</v>
      </c>
      <c r="G43" s="6" t="s">
        <v>669</v>
      </c>
      <c r="H43" s="27">
        <v>0.375</v>
      </c>
      <c r="I43" s="9">
        <v>203</v>
      </c>
    </row>
    <row r="44" spans="1:9" ht="15.75" x14ac:dyDescent="0.25">
      <c r="A44" s="6">
        <v>42</v>
      </c>
      <c r="B44" s="6" t="s">
        <v>2</v>
      </c>
      <c r="C44" s="36" t="s">
        <v>241</v>
      </c>
      <c r="D44" s="7" t="s">
        <v>130</v>
      </c>
      <c r="E44" s="16" t="s">
        <v>135</v>
      </c>
      <c r="F44" s="30" t="s">
        <v>217</v>
      </c>
      <c r="G44" s="6" t="s">
        <v>669</v>
      </c>
      <c r="H44" s="27">
        <v>0.375</v>
      </c>
      <c r="I44" s="9">
        <v>203</v>
      </c>
    </row>
    <row r="45" spans="1:9" ht="15.75" x14ac:dyDescent="0.25">
      <c r="A45" s="6">
        <v>43</v>
      </c>
      <c r="B45" s="6" t="s">
        <v>2</v>
      </c>
      <c r="C45" s="36" t="s">
        <v>205</v>
      </c>
      <c r="D45" s="15" t="s">
        <v>130</v>
      </c>
      <c r="E45" s="16" t="s">
        <v>135</v>
      </c>
      <c r="F45" s="30" t="s">
        <v>229</v>
      </c>
      <c r="G45" s="6" t="s">
        <v>669</v>
      </c>
      <c r="H45" s="27">
        <v>0.375</v>
      </c>
      <c r="I45" s="9">
        <v>203</v>
      </c>
    </row>
    <row r="46" spans="1:9" ht="15.75" x14ac:dyDescent="0.25">
      <c r="A46" s="6">
        <v>44</v>
      </c>
      <c r="B46" s="6" t="s">
        <v>2</v>
      </c>
      <c r="C46" s="36" t="s">
        <v>254</v>
      </c>
      <c r="D46" s="7" t="s">
        <v>130</v>
      </c>
      <c r="E46" s="16" t="s">
        <v>135</v>
      </c>
      <c r="F46" s="19" t="s">
        <v>255</v>
      </c>
      <c r="G46" s="6" t="s">
        <v>669</v>
      </c>
      <c r="H46" s="27">
        <v>0.375</v>
      </c>
      <c r="I46" s="9">
        <v>203</v>
      </c>
    </row>
    <row r="47" spans="1:9" ht="15.75" x14ac:dyDescent="0.25">
      <c r="A47" s="6">
        <v>45</v>
      </c>
      <c r="B47" s="6" t="s">
        <v>2</v>
      </c>
      <c r="C47" s="36" t="s">
        <v>256</v>
      </c>
      <c r="D47" s="7" t="s">
        <v>130</v>
      </c>
      <c r="E47" s="16" t="s">
        <v>135</v>
      </c>
      <c r="F47" s="19" t="s">
        <v>257</v>
      </c>
      <c r="G47" s="6" t="s">
        <v>669</v>
      </c>
      <c r="H47" s="27">
        <v>0.375</v>
      </c>
      <c r="I47" s="9">
        <v>203</v>
      </c>
    </row>
    <row r="48" spans="1:9" ht="15.75" x14ac:dyDescent="0.25">
      <c r="A48" s="6">
        <v>46</v>
      </c>
      <c r="B48" s="6" t="s">
        <v>2</v>
      </c>
      <c r="C48" s="36" t="s">
        <v>258</v>
      </c>
      <c r="D48" s="7" t="s">
        <v>130</v>
      </c>
      <c r="E48" s="16" t="s">
        <v>135</v>
      </c>
      <c r="F48" s="19" t="s">
        <v>259</v>
      </c>
      <c r="G48" s="6" t="s">
        <v>669</v>
      </c>
      <c r="H48" s="27">
        <v>0.375</v>
      </c>
      <c r="I48" s="9">
        <v>203</v>
      </c>
    </row>
    <row r="49" spans="1:9" ht="15.75" x14ac:dyDescent="0.25">
      <c r="A49" s="6">
        <v>47</v>
      </c>
      <c r="B49" s="6" t="s">
        <v>2</v>
      </c>
      <c r="C49" s="16" t="s">
        <v>260</v>
      </c>
      <c r="D49" s="7" t="s">
        <v>130</v>
      </c>
      <c r="E49" s="16" t="s">
        <v>135</v>
      </c>
      <c r="F49" s="19" t="s">
        <v>255</v>
      </c>
      <c r="G49" s="6" t="s">
        <v>669</v>
      </c>
      <c r="H49" s="27">
        <v>0.375</v>
      </c>
      <c r="I49" s="9">
        <v>203</v>
      </c>
    </row>
    <row r="50" spans="1:9" ht="15.75" x14ac:dyDescent="0.25">
      <c r="A50" s="6">
        <v>48</v>
      </c>
      <c r="B50" s="6" t="s">
        <v>2</v>
      </c>
      <c r="C50" s="16" t="s">
        <v>261</v>
      </c>
      <c r="D50" s="7" t="s">
        <v>130</v>
      </c>
      <c r="E50" s="16" t="s">
        <v>135</v>
      </c>
      <c r="F50" s="30" t="s">
        <v>255</v>
      </c>
      <c r="G50" s="6" t="s">
        <v>669</v>
      </c>
      <c r="H50" s="27">
        <v>0.375</v>
      </c>
      <c r="I50" s="9">
        <v>203</v>
      </c>
    </row>
    <row r="51" spans="1:9" ht="15.75" x14ac:dyDescent="0.25">
      <c r="A51" s="6">
        <v>49</v>
      </c>
      <c r="B51" s="6" t="s">
        <v>2</v>
      </c>
      <c r="C51" s="37" t="s">
        <v>267</v>
      </c>
      <c r="D51" s="7" t="s">
        <v>130</v>
      </c>
      <c r="E51" s="16" t="s">
        <v>135</v>
      </c>
      <c r="F51" s="30" t="s">
        <v>259</v>
      </c>
      <c r="G51" s="6" t="s">
        <v>669</v>
      </c>
      <c r="H51" s="27">
        <v>0.375</v>
      </c>
      <c r="I51" s="9">
        <v>203</v>
      </c>
    </row>
    <row r="52" spans="1:9" ht="15.75" x14ac:dyDescent="0.25">
      <c r="A52" s="6">
        <v>50</v>
      </c>
      <c r="B52" s="6" t="s">
        <v>2</v>
      </c>
      <c r="C52" s="8" t="s">
        <v>202</v>
      </c>
      <c r="D52" s="11" t="s">
        <v>130</v>
      </c>
      <c r="E52" s="16" t="s">
        <v>135</v>
      </c>
      <c r="F52" s="8" t="s">
        <v>646</v>
      </c>
      <c r="G52" s="6" t="s">
        <v>669</v>
      </c>
      <c r="H52" s="27">
        <v>0.375</v>
      </c>
      <c r="I52" s="9">
        <v>203</v>
      </c>
    </row>
    <row r="53" spans="1:9" ht="15.75" x14ac:dyDescent="0.25">
      <c r="A53" s="6">
        <v>51</v>
      </c>
      <c r="B53" s="6" t="s">
        <v>2</v>
      </c>
      <c r="C53" s="8" t="s">
        <v>535</v>
      </c>
      <c r="D53" s="7" t="s">
        <v>536</v>
      </c>
      <c r="E53" s="6" t="s">
        <v>532</v>
      </c>
      <c r="F53" s="6" t="s">
        <v>537</v>
      </c>
      <c r="G53" s="6" t="s">
        <v>669</v>
      </c>
      <c r="H53" s="27">
        <v>0.375</v>
      </c>
      <c r="I53" s="9">
        <v>203</v>
      </c>
    </row>
    <row r="54" spans="1:9" ht="15.75" x14ac:dyDescent="0.25">
      <c r="A54" s="6">
        <v>52</v>
      </c>
      <c r="B54" s="6" t="s">
        <v>2</v>
      </c>
      <c r="C54" s="12" t="s">
        <v>538</v>
      </c>
      <c r="D54" s="7" t="s">
        <v>536</v>
      </c>
      <c r="E54" s="6" t="s">
        <v>532</v>
      </c>
      <c r="F54" s="8" t="s">
        <v>537</v>
      </c>
      <c r="G54" s="6" t="s">
        <v>669</v>
      </c>
      <c r="H54" s="27">
        <v>0.375</v>
      </c>
      <c r="I54" s="9">
        <v>203</v>
      </c>
    </row>
    <row r="55" spans="1:9" ht="15.75" x14ac:dyDescent="0.25">
      <c r="A55" s="6">
        <v>53</v>
      </c>
      <c r="B55" s="6" t="s">
        <v>2</v>
      </c>
      <c r="C55" s="12" t="s">
        <v>539</v>
      </c>
      <c r="D55" s="7" t="s">
        <v>536</v>
      </c>
      <c r="E55" s="6" t="s">
        <v>532</v>
      </c>
      <c r="F55" s="8" t="s">
        <v>533</v>
      </c>
      <c r="G55" s="6" t="s">
        <v>669</v>
      </c>
      <c r="H55" s="27">
        <v>0.375</v>
      </c>
      <c r="I55" s="9">
        <v>203</v>
      </c>
    </row>
    <row r="56" spans="1:9" ht="15.75" x14ac:dyDescent="0.25">
      <c r="A56" s="6">
        <v>54</v>
      </c>
      <c r="B56" s="6" t="s">
        <v>2</v>
      </c>
      <c r="C56" s="8" t="s">
        <v>546</v>
      </c>
      <c r="D56" s="10" t="s">
        <v>536</v>
      </c>
      <c r="E56" s="6" t="s">
        <v>532</v>
      </c>
      <c r="F56" s="6" t="s">
        <v>547</v>
      </c>
      <c r="G56" s="6" t="s">
        <v>669</v>
      </c>
      <c r="H56" s="27">
        <v>0.375</v>
      </c>
      <c r="I56" s="9">
        <v>203</v>
      </c>
    </row>
    <row r="57" spans="1:9" ht="15.75" x14ac:dyDescent="0.25">
      <c r="A57" s="6">
        <v>55</v>
      </c>
      <c r="B57" s="6" t="s">
        <v>2</v>
      </c>
      <c r="C57" s="8" t="s">
        <v>576</v>
      </c>
      <c r="D57" s="7" t="s">
        <v>536</v>
      </c>
      <c r="E57" s="6" t="s">
        <v>135</v>
      </c>
      <c r="F57" s="6" t="s">
        <v>577</v>
      </c>
      <c r="G57" s="6" t="s">
        <v>669</v>
      </c>
      <c r="H57" s="27">
        <v>0.375</v>
      </c>
      <c r="I57" s="9">
        <v>203</v>
      </c>
    </row>
    <row r="58" spans="1:9" ht="15.75" x14ac:dyDescent="0.25">
      <c r="A58" s="6">
        <v>56</v>
      </c>
      <c r="B58" s="6" t="s">
        <v>2</v>
      </c>
      <c r="C58" s="8" t="s">
        <v>588</v>
      </c>
      <c r="D58" s="7" t="s">
        <v>536</v>
      </c>
      <c r="E58" s="6" t="s">
        <v>532</v>
      </c>
      <c r="F58" s="6" t="s">
        <v>537</v>
      </c>
      <c r="G58" s="6" t="s">
        <v>669</v>
      </c>
      <c r="H58" s="27">
        <v>0.375</v>
      </c>
      <c r="I58" s="9">
        <v>203</v>
      </c>
    </row>
    <row r="59" spans="1:9" ht="15.75" x14ac:dyDescent="0.25">
      <c r="A59" s="6">
        <v>57</v>
      </c>
      <c r="B59" s="6" t="s">
        <v>2</v>
      </c>
      <c r="C59" s="8" t="s">
        <v>608</v>
      </c>
      <c r="D59" s="11" t="s">
        <v>536</v>
      </c>
      <c r="E59" s="6" t="s">
        <v>532</v>
      </c>
      <c r="F59" s="8" t="s">
        <v>577</v>
      </c>
      <c r="G59" s="6" t="s">
        <v>669</v>
      </c>
      <c r="H59" s="27">
        <v>0.375</v>
      </c>
      <c r="I59" s="9">
        <v>203</v>
      </c>
    </row>
    <row r="60" spans="1:9" ht="15.75" x14ac:dyDescent="0.25">
      <c r="A60" s="6">
        <v>58</v>
      </c>
      <c r="B60" s="6" t="s">
        <v>2</v>
      </c>
      <c r="C60" s="12" t="s">
        <v>529</v>
      </c>
      <c r="D60" s="7" t="s">
        <v>536</v>
      </c>
      <c r="E60" s="6" t="s">
        <v>532</v>
      </c>
      <c r="F60" s="6" t="s">
        <v>533</v>
      </c>
      <c r="G60" s="6" t="s">
        <v>669</v>
      </c>
      <c r="H60" s="27">
        <v>0.375</v>
      </c>
      <c r="I60" s="9">
        <v>203</v>
      </c>
    </row>
    <row r="61" spans="1:9" ht="15.75" x14ac:dyDescent="0.25">
      <c r="A61" s="6">
        <v>59</v>
      </c>
      <c r="B61" s="6" t="s">
        <v>2</v>
      </c>
      <c r="C61" s="34" t="s">
        <v>331</v>
      </c>
      <c r="D61" s="7" t="s">
        <v>310</v>
      </c>
      <c r="E61" s="12" t="s">
        <v>311</v>
      </c>
      <c r="F61" s="6" t="s">
        <v>312</v>
      </c>
      <c r="G61" s="6" t="s">
        <v>669</v>
      </c>
      <c r="H61" s="27">
        <v>0.375</v>
      </c>
      <c r="I61" s="9">
        <v>203</v>
      </c>
    </row>
    <row r="62" spans="1:9" ht="15.75" x14ac:dyDescent="0.25">
      <c r="A62" s="6">
        <v>60</v>
      </c>
      <c r="B62" s="6" t="s">
        <v>2</v>
      </c>
      <c r="C62" s="12" t="s">
        <v>344</v>
      </c>
      <c r="D62" s="7" t="s">
        <v>310</v>
      </c>
      <c r="E62" s="12" t="s">
        <v>311</v>
      </c>
      <c r="F62" s="8" t="s">
        <v>312</v>
      </c>
      <c r="G62" s="6" t="s">
        <v>669</v>
      </c>
      <c r="H62" s="27">
        <v>0.375</v>
      </c>
      <c r="I62" s="9">
        <v>203</v>
      </c>
    </row>
    <row r="63" spans="1:9" ht="15.75" x14ac:dyDescent="0.25">
      <c r="A63" s="6">
        <v>61</v>
      </c>
      <c r="B63" s="6" t="s">
        <v>2</v>
      </c>
      <c r="C63" s="34" t="s">
        <v>345</v>
      </c>
      <c r="D63" s="7" t="s">
        <v>310</v>
      </c>
      <c r="E63" s="12" t="s">
        <v>311</v>
      </c>
      <c r="F63" s="6" t="s">
        <v>346</v>
      </c>
      <c r="G63" s="6" t="s">
        <v>669</v>
      </c>
      <c r="H63" s="27">
        <v>0.375</v>
      </c>
      <c r="I63" s="9">
        <v>203</v>
      </c>
    </row>
    <row r="64" spans="1:9" ht="15.75" x14ac:dyDescent="0.25">
      <c r="A64" s="6">
        <v>62</v>
      </c>
      <c r="B64" s="6" t="s">
        <v>2</v>
      </c>
      <c r="C64" s="6" t="s">
        <v>388</v>
      </c>
      <c r="D64" s="10" t="s">
        <v>310</v>
      </c>
      <c r="E64" s="12" t="s">
        <v>311</v>
      </c>
      <c r="F64" s="6" t="s">
        <v>389</v>
      </c>
      <c r="G64" s="6" t="s">
        <v>669</v>
      </c>
      <c r="H64" s="27">
        <v>0.375</v>
      </c>
      <c r="I64" s="9">
        <v>203</v>
      </c>
    </row>
    <row r="65" spans="1:9" ht="15.75" x14ac:dyDescent="0.25">
      <c r="A65" s="6">
        <v>63</v>
      </c>
      <c r="B65" s="6" t="s">
        <v>2</v>
      </c>
      <c r="C65" s="8" t="s">
        <v>412</v>
      </c>
      <c r="D65" s="10" t="s">
        <v>310</v>
      </c>
      <c r="E65" s="12" t="s">
        <v>311</v>
      </c>
      <c r="F65" s="13" t="s">
        <v>413</v>
      </c>
      <c r="G65" s="6" t="s">
        <v>669</v>
      </c>
      <c r="H65" s="27">
        <v>0.375</v>
      </c>
      <c r="I65" s="9">
        <v>203</v>
      </c>
    </row>
    <row r="66" spans="1:9" ht="15.75" x14ac:dyDescent="0.25">
      <c r="A66" s="6">
        <v>64</v>
      </c>
      <c r="B66" s="6" t="s">
        <v>2</v>
      </c>
      <c r="C66" s="8" t="s">
        <v>414</v>
      </c>
      <c r="D66" s="10" t="s">
        <v>310</v>
      </c>
      <c r="E66" s="12" t="s">
        <v>311</v>
      </c>
      <c r="F66" s="13" t="s">
        <v>413</v>
      </c>
      <c r="G66" s="6" t="s">
        <v>669</v>
      </c>
      <c r="H66" s="27">
        <v>0.375</v>
      </c>
      <c r="I66" s="9">
        <v>203</v>
      </c>
    </row>
    <row r="67" spans="1:9" ht="15.75" x14ac:dyDescent="0.25">
      <c r="A67" s="6">
        <v>65</v>
      </c>
      <c r="B67" s="6" t="s">
        <v>2</v>
      </c>
      <c r="C67" s="7" t="s">
        <v>415</v>
      </c>
      <c r="D67" s="10" t="s">
        <v>310</v>
      </c>
      <c r="E67" s="22" t="s">
        <v>311</v>
      </c>
      <c r="F67" s="13" t="s">
        <v>413</v>
      </c>
      <c r="G67" s="6" t="s">
        <v>669</v>
      </c>
      <c r="H67" s="27">
        <v>0.375</v>
      </c>
      <c r="I67" s="9">
        <v>203</v>
      </c>
    </row>
    <row r="68" spans="1:9" ht="15.75" x14ac:dyDescent="0.25">
      <c r="A68" s="6">
        <v>66</v>
      </c>
      <c r="B68" s="6" t="s">
        <v>2</v>
      </c>
      <c r="C68" s="6" t="s">
        <v>421</v>
      </c>
      <c r="D68" s="10" t="s">
        <v>310</v>
      </c>
      <c r="E68" s="12" t="s">
        <v>311</v>
      </c>
      <c r="F68" s="6" t="s">
        <v>422</v>
      </c>
      <c r="G68" s="6" t="s">
        <v>669</v>
      </c>
      <c r="H68" s="27">
        <v>0.375</v>
      </c>
      <c r="I68" s="9">
        <v>203</v>
      </c>
    </row>
    <row r="69" spans="1:9" ht="15.75" x14ac:dyDescent="0.25">
      <c r="A69" s="6">
        <v>67</v>
      </c>
      <c r="B69" s="6" t="s">
        <v>2</v>
      </c>
      <c r="C69" s="6" t="s">
        <v>423</v>
      </c>
      <c r="D69" s="10" t="s">
        <v>310</v>
      </c>
      <c r="E69" s="22" t="s">
        <v>311</v>
      </c>
      <c r="F69" s="6" t="s">
        <v>422</v>
      </c>
      <c r="G69" s="6" t="s">
        <v>669</v>
      </c>
      <c r="H69" s="27">
        <v>0.375</v>
      </c>
      <c r="I69" s="9">
        <v>203</v>
      </c>
    </row>
    <row r="70" spans="1:9" ht="15.75" x14ac:dyDescent="0.25">
      <c r="A70" s="6">
        <v>68</v>
      </c>
      <c r="B70" s="6" t="s">
        <v>2</v>
      </c>
      <c r="C70" s="12" t="s">
        <v>708</v>
      </c>
      <c r="D70" s="10" t="s">
        <v>310</v>
      </c>
      <c r="E70" s="12" t="s">
        <v>311</v>
      </c>
      <c r="F70" s="12" t="s">
        <v>749</v>
      </c>
      <c r="G70" s="6" t="s">
        <v>669</v>
      </c>
      <c r="H70" s="27">
        <v>0.375</v>
      </c>
      <c r="I70" s="9">
        <v>203</v>
      </c>
    </row>
    <row r="71" spans="1:9" ht="15.75" x14ac:dyDescent="0.25">
      <c r="A71" s="6">
        <v>69</v>
      </c>
      <c r="B71" s="6" t="s">
        <v>2</v>
      </c>
      <c r="C71" s="12" t="s">
        <v>710</v>
      </c>
      <c r="D71" s="10" t="s">
        <v>310</v>
      </c>
      <c r="E71" s="12" t="s">
        <v>311</v>
      </c>
      <c r="F71" s="13" t="s">
        <v>413</v>
      </c>
      <c r="G71" s="6" t="s">
        <v>669</v>
      </c>
      <c r="H71" s="27">
        <v>0.375</v>
      </c>
      <c r="I71" s="9">
        <v>203</v>
      </c>
    </row>
    <row r="72" spans="1:9" ht="15.75" x14ac:dyDescent="0.25">
      <c r="A72" s="6">
        <v>70</v>
      </c>
      <c r="B72" s="6" t="s">
        <v>2</v>
      </c>
      <c r="C72" s="8" t="s">
        <v>571</v>
      </c>
      <c r="D72" s="7" t="s">
        <v>572</v>
      </c>
      <c r="E72" s="8" t="s">
        <v>3</v>
      </c>
      <c r="F72" s="8" t="s">
        <v>573</v>
      </c>
      <c r="G72" s="6" t="s">
        <v>669</v>
      </c>
      <c r="H72" s="27">
        <v>0.375</v>
      </c>
      <c r="I72" s="9">
        <v>303</v>
      </c>
    </row>
    <row r="73" spans="1:9" ht="15.75" x14ac:dyDescent="0.25">
      <c r="A73" s="6">
        <v>71</v>
      </c>
      <c r="B73" s="6" t="s">
        <v>2</v>
      </c>
      <c r="C73" s="12" t="s">
        <v>574</v>
      </c>
      <c r="D73" s="7" t="s">
        <v>572</v>
      </c>
      <c r="E73" s="6" t="s">
        <v>3</v>
      </c>
      <c r="F73" s="8" t="s">
        <v>575</v>
      </c>
      <c r="G73" s="6" t="s">
        <v>669</v>
      </c>
      <c r="H73" s="27">
        <v>0.375</v>
      </c>
      <c r="I73" s="9">
        <v>303</v>
      </c>
    </row>
    <row r="74" spans="1:9" ht="15.75" x14ac:dyDescent="0.25">
      <c r="A74" s="6">
        <v>72</v>
      </c>
      <c r="B74" s="6" t="s">
        <v>2</v>
      </c>
      <c r="C74" s="8" t="s">
        <v>578</v>
      </c>
      <c r="D74" s="7" t="s">
        <v>572</v>
      </c>
      <c r="E74" s="6" t="s">
        <v>3</v>
      </c>
      <c r="F74" s="8" t="s">
        <v>573</v>
      </c>
      <c r="G74" s="6" t="s">
        <v>669</v>
      </c>
      <c r="H74" s="27">
        <v>0.375</v>
      </c>
      <c r="I74" s="9">
        <v>303</v>
      </c>
    </row>
    <row r="75" spans="1:9" ht="15.75" x14ac:dyDescent="0.25">
      <c r="A75" s="6">
        <v>73</v>
      </c>
      <c r="B75" s="6" t="s">
        <v>2</v>
      </c>
      <c r="C75" s="12" t="s">
        <v>579</v>
      </c>
      <c r="D75" s="7" t="s">
        <v>572</v>
      </c>
      <c r="E75" s="6" t="s">
        <v>3</v>
      </c>
      <c r="F75" s="8" t="s">
        <v>573</v>
      </c>
      <c r="G75" s="6" t="s">
        <v>669</v>
      </c>
      <c r="H75" s="27">
        <v>0.375</v>
      </c>
      <c r="I75" s="9">
        <v>303</v>
      </c>
    </row>
    <row r="76" spans="1:9" ht="15.75" x14ac:dyDescent="0.25">
      <c r="A76" s="6">
        <v>74</v>
      </c>
      <c r="B76" s="6" t="s">
        <v>2</v>
      </c>
      <c r="C76" s="12" t="s">
        <v>512</v>
      </c>
      <c r="D76" s="7" t="s">
        <v>572</v>
      </c>
      <c r="E76" s="6" t="s">
        <v>3</v>
      </c>
      <c r="F76" s="8" t="s">
        <v>575</v>
      </c>
      <c r="G76" s="6" t="s">
        <v>669</v>
      </c>
      <c r="H76" s="27">
        <v>0.375</v>
      </c>
      <c r="I76" s="9">
        <v>303</v>
      </c>
    </row>
    <row r="77" spans="1:9" ht="15.75" x14ac:dyDescent="0.25">
      <c r="A77" s="6">
        <v>75</v>
      </c>
      <c r="B77" s="6" t="s">
        <v>2</v>
      </c>
      <c r="C77" s="34" t="s">
        <v>352</v>
      </c>
      <c r="D77" s="23" t="s">
        <v>353</v>
      </c>
      <c r="E77" s="12" t="s">
        <v>354</v>
      </c>
      <c r="F77" s="6" t="s">
        <v>355</v>
      </c>
      <c r="G77" s="6" t="s">
        <v>669</v>
      </c>
      <c r="H77" s="27">
        <v>0.375</v>
      </c>
      <c r="I77" s="9">
        <v>303</v>
      </c>
    </row>
    <row r="78" spans="1:9" ht="15.75" x14ac:dyDescent="0.25">
      <c r="A78" s="6">
        <v>76</v>
      </c>
      <c r="B78" s="6" t="s">
        <v>2</v>
      </c>
      <c r="C78" s="12" t="s">
        <v>338</v>
      </c>
      <c r="D78" s="23" t="s">
        <v>353</v>
      </c>
      <c r="E78" s="12" t="s">
        <v>354</v>
      </c>
      <c r="F78" s="8" t="s">
        <v>355</v>
      </c>
      <c r="G78" s="6" t="s">
        <v>669</v>
      </c>
      <c r="H78" s="27">
        <v>0.375</v>
      </c>
      <c r="I78" s="9">
        <v>303</v>
      </c>
    </row>
    <row r="79" spans="1:9" ht="15.75" x14ac:dyDescent="0.25">
      <c r="A79" s="6">
        <v>77</v>
      </c>
      <c r="B79" s="6" t="s">
        <v>2</v>
      </c>
      <c r="C79" s="12" t="s">
        <v>367</v>
      </c>
      <c r="D79" s="23" t="s">
        <v>353</v>
      </c>
      <c r="E79" s="12" t="s">
        <v>354</v>
      </c>
      <c r="F79" s="6" t="s">
        <v>355</v>
      </c>
      <c r="G79" s="6" t="s">
        <v>669</v>
      </c>
      <c r="H79" s="27">
        <v>0.375</v>
      </c>
      <c r="I79" s="9">
        <v>303</v>
      </c>
    </row>
    <row r="80" spans="1:9" ht="15.75" x14ac:dyDescent="0.25">
      <c r="A80" s="6">
        <v>78</v>
      </c>
      <c r="B80" s="6" t="s">
        <v>2</v>
      </c>
      <c r="C80" s="12" t="s">
        <v>368</v>
      </c>
      <c r="D80" s="23" t="s">
        <v>353</v>
      </c>
      <c r="E80" s="12" t="s">
        <v>354</v>
      </c>
      <c r="F80" s="6" t="s">
        <v>355</v>
      </c>
      <c r="G80" s="6" t="s">
        <v>669</v>
      </c>
      <c r="H80" s="27">
        <v>0.375</v>
      </c>
      <c r="I80" s="9">
        <v>303</v>
      </c>
    </row>
    <row r="81" spans="1:9" ht="15.75" x14ac:dyDescent="0.25">
      <c r="A81" s="6">
        <v>79</v>
      </c>
      <c r="B81" s="6" t="s">
        <v>2</v>
      </c>
      <c r="C81" s="12" t="s">
        <v>369</v>
      </c>
      <c r="D81" s="23" t="s">
        <v>353</v>
      </c>
      <c r="E81" s="12" t="s">
        <v>354</v>
      </c>
      <c r="F81" s="6" t="s">
        <v>355</v>
      </c>
      <c r="G81" s="6" t="s">
        <v>669</v>
      </c>
      <c r="H81" s="27">
        <v>0.375</v>
      </c>
      <c r="I81" s="9">
        <v>303</v>
      </c>
    </row>
    <row r="82" spans="1:9" ht="15.75" x14ac:dyDescent="0.25">
      <c r="A82" s="6">
        <v>80</v>
      </c>
      <c r="B82" s="6" t="s">
        <v>2</v>
      </c>
      <c r="C82" s="12" t="s">
        <v>371</v>
      </c>
      <c r="D82" s="23" t="s">
        <v>353</v>
      </c>
      <c r="E82" s="12" t="s">
        <v>354</v>
      </c>
      <c r="F82" s="6" t="s">
        <v>372</v>
      </c>
      <c r="G82" s="6" t="s">
        <v>669</v>
      </c>
      <c r="H82" s="27">
        <v>0.375</v>
      </c>
      <c r="I82" s="9">
        <v>303</v>
      </c>
    </row>
    <row r="83" spans="1:9" ht="15.75" x14ac:dyDescent="0.25">
      <c r="A83" s="6">
        <v>81</v>
      </c>
      <c r="B83" s="6" t="s">
        <v>2</v>
      </c>
      <c r="C83" s="12" t="s">
        <v>697</v>
      </c>
      <c r="D83" s="23" t="s">
        <v>353</v>
      </c>
      <c r="E83" s="12" t="s">
        <v>354</v>
      </c>
      <c r="F83" s="34" t="s">
        <v>741</v>
      </c>
      <c r="G83" s="6" t="s">
        <v>669</v>
      </c>
      <c r="H83" s="27">
        <v>0.375</v>
      </c>
      <c r="I83" s="9">
        <v>303</v>
      </c>
    </row>
    <row r="84" spans="1:9" ht="15.75" x14ac:dyDescent="0.25">
      <c r="A84" s="6">
        <v>82</v>
      </c>
      <c r="B84" s="6" t="s">
        <v>2</v>
      </c>
      <c r="C84" s="12" t="s">
        <v>698</v>
      </c>
      <c r="D84" s="23" t="s">
        <v>353</v>
      </c>
      <c r="E84" s="12" t="s">
        <v>354</v>
      </c>
      <c r="F84" s="34" t="s">
        <v>742</v>
      </c>
      <c r="G84" s="6" t="s">
        <v>669</v>
      </c>
      <c r="H84" s="27">
        <v>0.375</v>
      </c>
      <c r="I84" s="9">
        <v>303</v>
      </c>
    </row>
    <row r="85" spans="1:9" ht="15.75" x14ac:dyDescent="0.25">
      <c r="A85" s="6">
        <v>83</v>
      </c>
      <c r="B85" s="6" t="s">
        <v>2</v>
      </c>
      <c r="C85" s="16" t="s">
        <v>161</v>
      </c>
      <c r="D85" s="7" t="s">
        <v>162</v>
      </c>
      <c r="E85" s="8" t="s">
        <v>163</v>
      </c>
      <c r="F85" s="19" t="s">
        <v>164</v>
      </c>
      <c r="G85" s="6" t="s">
        <v>669</v>
      </c>
      <c r="H85" s="27">
        <v>0.375</v>
      </c>
      <c r="I85" s="9">
        <v>303</v>
      </c>
    </row>
    <row r="86" spans="1:9" ht="15.75" x14ac:dyDescent="0.25">
      <c r="A86" s="6">
        <v>84</v>
      </c>
      <c r="B86" s="6" t="s">
        <v>2</v>
      </c>
      <c r="C86" s="37" t="s">
        <v>166</v>
      </c>
      <c r="D86" s="7" t="s">
        <v>162</v>
      </c>
      <c r="E86" s="8" t="s">
        <v>163</v>
      </c>
      <c r="F86" s="19" t="s">
        <v>165</v>
      </c>
      <c r="G86" s="6" t="s">
        <v>669</v>
      </c>
      <c r="H86" s="27">
        <v>0.375</v>
      </c>
      <c r="I86" s="9">
        <v>303</v>
      </c>
    </row>
    <row r="87" spans="1:9" ht="15.75" x14ac:dyDescent="0.25">
      <c r="A87" s="6">
        <v>85</v>
      </c>
      <c r="B87" s="6" t="s">
        <v>2</v>
      </c>
      <c r="C87" s="16" t="s">
        <v>171</v>
      </c>
      <c r="D87" s="7" t="s">
        <v>162</v>
      </c>
      <c r="E87" s="8" t="s">
        <v>163</v>
      </c>
      <c r="F87" s="19" t="s">
        <v>165</v>
      </c>
      <c r="G87" s="6" t="s">
        <v>669</v>
      </c>
      <c r="H87" s="27">
        <v>0.375</v>
      </c>
      <c r="I87" s="9">
        <v>303</v>
      </c>
    </row>
    <row r="88" spans="1:9" ht="15.75" x14ac:dyDescent="0.25">
      <c r="A88" s="6">
        <v>86</v>
      </c>
      <c r="B88" s="6" t="s">
        <v>2</v>
      </c>
      <c r="C88" s="16" t="s">
        <v>173</v>
      </c>
      <c r="D88" s="7" t="s">
        <v>162</v>
      </c>
      <c r="E88" s="8" t="s">
        <v>163</v>
      </c>
      <c r="F88" s="19" t="s">
        <v>164</v>
      </c>
      <c r="G88" s="6" t="s">
        <v>669</v>
      </c>
      <c r="H88" s="27">
        <v>0.375</v>
      </c>
      <c r="I88" s="9">
        <v>303</v>
      </c>
    </row>
    <row r="89" spans="1:9" ht="15.75" x14ac:dyDescent="0.25">
      <c r="A89" s="6">
        <v>87</v>
      </c>
      <c r="B89" s="6" t="s">
        <v>2</v>
      </c>
      <c r="C89" s="9" t="s">
        <v>677</v>
      </c>
      <c r="D89" s="7" t="s">
        <v>162</v>
      </c>
      <c r="E89" s="9" t="s">
        <v>163</v>
      </c>
      <c r="F89" s="16" t="s">
        <v>165</v>
      </c>
      <c r="G89" s="6" t="s">
        <v>669</v>
      </c>
      <c r="H89" s="27">
        <v>0.375</v>
      </c>
      <c r="I89" s="9">
        <v>303</v>
      </c>
    </row>
    <row r="90" spans="1:9" ht="15.75" x14ac:dyDescent="0.25">
      <c r="A90" s="6">
        <v>88</v>
      </c>
      <c r="B90" s="6" t="s">
        <v>2</v>
      </c>
      <c r="C90" s="16" t="s">
        <v>684</v>
      </c>
      <c r="D90" s="7" t="s">
        <v>162</v>
      </c>
      <c r="E90" s="6" t="s">
        <v>163</v>
      </c>
      <c r="F90" s="6" t="s">
        <v>164</v>
      </c>
      <c r="G90" s="6" t="s">
        <v>669</v>
      </c>
      <c r="H90" s="27">
        <v>0.375</v>
      </c>
      <c r="I90" s="9">
        <v>303</v>
      </c>
    </row>
    <row r="91" spans="1:9" ht="15.75" x14ac:dyDescent="0.25">
      <c r="A91" s="6">
        <v>89</v>
      </c>
      <c r="B91" s="6" t="s">
        <v>2</v>
      </c>
      <c r="C91" s="8" t="s">
        <v>480</v>
      </c>
      <c r="D91" s="15" t="s">
        <v>189</v>
      </c>
      <c r="E91" s="6" t="s">
        <v>471</v>
      </c>
      <c r="F91" s="6" t="s">
        <v>472</v>
      </c>
      <c r="G91" s="6" t="s">
        <v>669</v>
      </c>
      <c r="H91" s="27">
        <v>0.375</v>
      </c>
      <c r="I91" s="9">
        <v>303</v>
      </c>
    </row>
    <row r="92" spans="1:9" ht="15.75" x14ac:dyDescent="0.25">
      <c r="A92" s="6">
        <v>90</v>
      </c>
      <c r="B92" s="6" t="s">
        <v>2</v>
      </c>
      <c r="C92" s="36" t="s">
        <v>188</v>
      </c>
      <c r="D92" s="15" t="s">
        <v>189</v>
      </c>
      <c r="E92" s="16" t="s">
        <v>190</v>
      </c>
      <c r="F92" s="19" t="s">
        <v>191</v>
      </c>
      <c r="G92" s="6" t="s">
        <v>669</v>
      </c>
      <c r="H92" s="27">
        <v>0.375</v>
      </c>
      <c r="I92" s="9">
        <v>303</v>
      </c>
    </row>
    <row r="93" spans="1:9" ht="15.75" x14ac:dyDescent="0.25">
      <c r="A93" s="6">
        <v>91</v>
      </c>
      <c r="B93" s="6" t="s">
        <v>2</v>
      </c>
      <c r="C93" s="36" t="s">
        <v>210</v>
      </c>
      <c r="D93" s="15" t="s">
        <v>189</v>
      </c>
      <c r="E93" s="16" t="s">
        <v>190</v>
      </c>
      <c r="F93" s="30" t="s">
        <v>191</v>
      </c>
      <c r="G93" s="6" t="s">
        <v>669</v>
      </c>
      <c r="H93" s="27">
        <v>0.375</v>
      </c>
      <c r="I93" s="9">
        <v>303</v>
      </c>
    </row>
    <row r="94" spans="1:9" ht="15.75" x14ac:dyDescent="0.25">
      <c r="A94" s="6">
        <v>92</v>
      </c>
      <c r="B94" s="6" t="s">
        <v>2</v>
      </c>
      <c r="C94" s="36" t="s">
        <v>211</v>
      </c>
      <c r="D94" s="15" t="s">
        <v>189</v>
      </c>
      <c r="E94" s="16" t="s">
        <v>190</v>
      </c>
      <c r="F94" s="30" t="s">
        <v>191</v>
      </c>
      <c r="G94" s="6" t="s">
        <v>669</v>
      </c>
      <c r="H94" s="27">
        <v>0.375</v>
      </c>
      <c r="I94" s="9">
        <v>303</v>
      </c>
    </row>
    <row r="95" spans="1:9" ht="15.75" x14ac:dyDescent="0.25">
      <c r="A95" s="6">
        <v>93</v>
      </c>
      <c r="B95" s="6" t="s">
        <v>2</v>
      </c>
      <c r="C95" s="12" t="s">
        <v>291</v>
      </c>
      <c r="D95" s="7" t="s">
        <v>189</v>
      </c>
      <c r="E95" s="12" t="s">
        <v>190</v>
      </c>
      <c r="F95" s="8" t="s">
        <v>292</v>
      </c>
      <c r="G95" s="6" t="s">
        <v>669</v>
      </c>
      <c r="H95" s="27">
        <v>0.375</v>
      </c>
      <c r="I95" s="9">
        <v>303</v>
      </c>
    </row>
    <row r="96" spans="1:9" ht="15.75" x14ac:dyDescent="0.25">
      <c r="A96" s="6">
        <v>94</v>
      </c>
      <c r="B96" s="6" t="s">
        <v>2</v>
      </c>
      <c r="C96" s="34" t="s">
        <v>293</v>
      </c>
      <c r="D96" s="7" t="s">
        <v>189</v>
      </c>
      <c r="E96" s="12" t="s">
        <v>190</v>
      </c>
      <c r="F96" s="8" t="s">
        <v>294</v>
      </c>
      <c r="G96" s="6" t="s">
        <v>669</v>
      </c>
      <c r="H96" s="27">
        <v>0.375</v>
      </c>
      <c r="I96" s="9">
        <v>303</v>
      </c>
    </row>
    <row r="97" spans="1:9" ht="15.75" x14ac:dyDescent="0.25">
      <c r="A97" s="6">
        <v>95</v>
      </c>
      <c r="B97" s="6" t="s">
        <v>2</v>
      </c>
      <c r="C97" s="34" t="s">
        <v>299</v>
      </c>
      <c r="D97" s="7" t="s">
        <v>189</v>
      </c>
      <c r="E97" s="12" t="s">
        <v>190</v>
      </c>
      <c r="F97" s="8" t="s">
        <v>300</v>
      </c>
      <c r="G97" s="6" t="s">
        <v>669</v>
      </c>
      <c r="H97" s="27">
        <v>0.375</v>
      </c>
      <c r="I97" s="9">
        <v>303</v>
      </c>
    </row>
    <row r="98" spans="1:9" ht="15.75" x14ac:dyDescent="0.25">
      <c r="A98" s="6">
        <v>96</v>
      </c>
      <c r="B98" s="6" t="s">
        <v>2</v>
      </c>
      <c r="C98" s="34" t="s">
        <v>316</v>
      </c>
      <c r="D98" s="7" t="s">
        <v>189</v>
      </c>
      <c r="E98" s="12" t="s">
        <v>190</v>
      </c>
      <c r="F98" s="6" t="s">
        <v>290</v>
      </c>
      <c r="G98" s="6" t="s">
        <v>669</v>
      </c>
      <c r="H98" s="27">
        <v>0.375</v>
      </c>
      <c r="I98" s="9">
        <v>303</v>
      </c>
    </row>
    <row r="99" spans="1:9" ht="15.75" x14ac:dyDescent="0.25">
      <c r="A99" s="6">
        <v>97</v>
      </c>
      <c r="B99" s="6" t="s">
        <v>2</v>
      </c>
      <c r="C99" s="12" t="s">
        <v>317</v>
      </c>
      <c r="D99" s="7" t="s">
        <v>189</v>
      </c>
      <c r="E99" s="12" t="s">
        <v>190</v>
      </c>
      <c r="F99" s="8" t="s">
        <v>290</v>
      </c>
      <c r="G99" s="6" t="s">
        <v>669</v>
      </c>
      <c r="H99" s="27">
        <v>0.375</v>
      </c>
      <c r="I99" s="9">
        <v>303</v>
      </c>
    </row>
    <row r="100" spans="1:9" ht="15.75" x14ac:dyDescent="0.25">
      <c r="A100" s="6">
        <v>98</v>
      </c>
      <c r="B100" s="6" t="s">
        <v>2</v>
      </c>
      <c r="C100" s="34" t="s">
        <v>318</v>
      </c>
      <c r="D100" s="7" t="s">
        <v>189</v>
      </c>
      <c r="E100" s="12" t="s">
        <v>190</v>
      </c>
      <c r="F100" s="8" t="s">
        <v>290</v>
      </c>
      <c r="G100" s="6" t="s">
        <v>669</v>
      </c>
      <c r="H100" s="27">
        <v>0.375</v>
      </c>
      <c r="I100" s="9">
        <v>303</v>
      </c>
    </row>
    <row r="101" spans="1:9" ht="15.75" x14ac:dyDescent="0.25">
      <c r="A101" s="6">
        <v>99</v>
      </c>
      <c r="B101" s="6" t="s">
        <v>2</v>
      </c>
      <c r="C101" s="34" t="s">
        <v>321</v>
      </c>
      <c r="D101" s="7" t="s">
        <v>189</v>
      </c>
      <c r="E101" s="12" t="s">
        <v>190</v>
      </c>
      <c r="F101" s="8" t="s">
        <v>290</v>
      </c>
      <c r="G101" s="6" t="s">
        <v>669</v>
      </c>
      <c r="H101" s="27">
        <v>0.375</v>
      </c>
      <c r="I101" s="9">
        <v>303</v>
      </c>
    </row>
    <row r="102" spans="1:9" ht="15.75" x14ac:dyDescent="0.25">
      <c r="A102" s="6">
        <v>100</v>
      </c>
      <c r="B102" s="6" t="s">
        <v>2</v>
      </c>
      <c r="C102" s="12" t="s">
        <v>322</v>
      </c>
      <c r="D102" s="7" t="s">
        <v>189</v>
      </c>
      <c r="E102" s="12" t="s">
        <v>190</v>
      </c>
      <c r="F102" s="6" t="s">
        <v>324</v>
      </c>
      <c r="G102" s="6" t="s">
        <v>669</v>
      </c>
      <c r="H102" s="27">
        <v>0.375</v>
      </c>
      <c r="I102" s="9">
        <v>303</v>
      </c>
    </row>
    <row r="103" spans="1:9" ht="15.75" x14ac:dyDescent="0.25">
      <c r="A103" s="6">
        <v>101</v>
      </c>
      <c r="B103" s="6" t="s">
        <v>2</v>
      </c>
      <c r="C103" s="34" t="s">
        <v>325</v>
      </c>
      <c r="D103" s="7" t="s">
        <v>189</v>
      </c>
      <c r="E103" s="12" t="s">
        <v>190</v>
      </c>
      <c r="F103" s="6" t="s">
        <v>290</v>
      </c>
      <c r="G103" s="6" t="s">
        <v>669</v>
      </c>
      <c r="H103" s="27">
        <v>0.375</v>
      </c>
      <c r="I103" s="9">
        <v>303</v>
      </c>
    </row>
    <row r="104" spans="1:9" ht="15.75" x14ac:dyDescent="0.25">
      <c r="A104" s="6">
        <v>102</v>
      </c>
      <c r="B104" s="6" t="s">
        <v>2</v>
      </c>
      <c r="C104" s="34" t="s">
        <v>326</v>
      </c>
      <c r="D104" s="7" t="s">
        <v>189</v>
      </c>
      <c r="E104" s="12" t="s">
        <v>190</v>
      </c>
      <c r="F104" s="8" t="s">
        <v>290</v>
      </c>
      <c r="G104" s="6" t="s">
        <v>669</v>
      </c>
      <c r="H104" s="27">
        <v>0.375</v>
      </c>
      <c r="I104" s="9">
        <v>303</v>
      </c>
    </row>
    <row r="105" spans="1:9" ht="15.75" x14ac:dyDescent="0.25">
      <c r="A105" s="6">
        <v>103</v>
      </c>
      <c r="B105" s="6" t="s">
        <v>2</v>
      </c>
      <c r="C105" s="34" t="s">
        <v>328</v>
      </c>
      <c r="D105" s="7" t="s">
        <v>189</v>
      </c>
      <c r="E105" s="12" t="s">
        <v>190</v>
      </c>
      <c r="F105" s="8" t="s">
        <v>292</v>
      </c>
      <c r="G105" s="6" t="s">
        <v>669</v>
      </c>
      <c r="H105" s="27">
        <v>0.375</v>
      </c>
      <c r="I105" s="9">
        <v>303</v>
      </c>
    </row>
    <row r="106" spans="1:9" ht="15.75" x14ac:dyDescent="0.25">
      <c r="A106" s="6">
        <v>104</v>
      </c>
      <c r="B106" s="6" t="s">
        <v>2</v>
      </c>
      <c r="C106" s="34" t="s">
        <v>329</v>
      </c>
      <c r="D106" s="7" t="s">
        <v>189</v>
      </c>
      <c r="E106" s="12" t="s">
        <v>190</v>
      </c>
      <c r="F106" s="6" t="s">
        <v>294</v>
      </c>
      <c r="G106" s="6" t="s">
        <v>669</v>
      </c>
      <c r="H106" s="27">
        <v>0.375</v>
      </c>
      <c r="I106" s="9">
        <v>303</v>
      </c>
    </row>
    <row r="107" spans="1:9" ht="15.75" x14ac:dyDescent="0.25">
      <c r="A107" s="6">
        <v>105</v>
      </c>
      <c r="B107" s="6" t="s">
        <v>2</v>
      </c>
      <c r="C107" s="34" t="s">
        <v>330</v>
      </c>
      <c r="D107" s="7" t="s">
        <v>189</v>
      </c>
      <c r="E107" s="12" t="s">
        <v>190</v>
      </c>
      <c r="F107" s="6" t="s">
        <v>294</v>
      </c>
      <c r="G107" s="6" t="s">
        <v>669</v>
      </c>
      <c r="H107" s="27">
        <v>0.375</v>
      </c>
      <c r="I107" s="9">
        <v>303</v>
      </c>
    </row>
    <row r="108" spans="1:9" ht="15.75" x14ac:dyDescent="0.25">
      <c r="A108" s="6">
        <v>106</v>
      </c>
      <c r="B108" s="6" t="s">
        <v>2</v>
      </c>
      <c r="C108" s="8" t="s">
        <v>376</v>
      </c>
      <c r="D108" s="10" t="s">
        <v>189</v>
      </c>
      <c r="E108" s="6" t="s">
        <v>190</v>
      </c>
      <c r="F108" s="6" t="s">
        <v>377</v>
      </c>
      <c r="G108" s="6" t="s">
        <v>669</v>
      </c>
      <c r="H108" s="27">
        <v>0.375</v>
      </c>
      <c r="I108" s="9">
        <v>303</v>
      </c>
    </row>
    <row r="109" spans="1:9" ht="15.75" x14ac:dyDescent="0.25">
      <c r="A109" s="6">
        <v>107</v>
      </c>
      <c r="B109" s="6" t="s">
        <v>2</v>
      </c>
      <c r="C109" s="12" t="s">
        <v>378</v>
      </c>
      <c r="D109" s="10" t="s">
        <v>189</v>
      </c>
      <c r="E109" s="6" t="s">
        <v>190</v>
      </c>
      <c r="F109" s="6" t="s">
        <v>377</v>
      </c>
      <c r="G109" s="6" t="s">
        <v>669</v>
      </c>
      <c r="H109" s="27">
        <v>0.375</v>
      </c>
      <c r="I109" s="9">
        <v>303</v>
      </c>
    </row>
    <row r="110" spans="1:9" ht="15.75" x14ac:dyDescent="0.25">
      <c r="A110" s="6">
        <v>108</v>
      </c>
      <c r="B110" s="6" t="s">
        <v>2</v>
      </c>
      <c r="C110" s="12" t="s">
        <v>383</v>
      </c>
      <c r="D110" s="10" t="s">
        <v>189</v>
      </c>
      <c r="E110" s="6" t="s">
        <v>190</v>
      </c>
      <c r="F110" s="8" t="s">
        <v>384</v>
      </c>
      <c r="G110" s="6" t="s">
        <v>669</v>
      </c>
      <c r="H110" s="27">
        <v>0.375</v>
      </c>
      <c r="I110" s="9">
        <v>303</v>
      </c>
    </row>
    <row r="111" spans="1:9" ht="15.75" x14ac:dyDescent="0.25">
      <c r="A111" s="6">
        <v>109</v>
      </c>
      <c r="B111" s="6" t="s">
        <v>2</v>
      </c>
      <c r="C111" s="8" t="s">
        <v>387</v>
      </c>
      <c r="D111" s="10" t="s">
        <v>189</v>
      </c>
      <c r="E111" s="6" t="s">
        <v>190</v>
      </c>
      <c r="F111" s="6" t="s">
        <v>384</v>
      </c>
      <c r="G111" s="6" t="s">
        <v>669</v>
      </c>
      <c r="H111" s="27">
        <v>0.375</v>
      </c>
      <c r="I111" s="9">
        <v>303</v>
      </c>
    </row>
    <row r="112" spans="1:9" ht="15.75" x14ac:dyDescent="0.25">
      <c r="A112" s="6">
        <v>110</v>
      </c>
      <c r="B112" s="6" t="s">
        <v>2</v>
      </c>
      <c r="C112" s="12" t="s">
        <v>390</v>
      </c>
      <c r="D112" s="10" t="s">
        <v>189</v>
      </c>
      <c r="E112" s="6" t="s">
        <v>190</v>
      </c>
      <c r="F112" s="6" t="s">
        <v>391</v>
      </c>
      <c r="G112" s="6" t="s">
        <v>669</v>
      </c>
      <c r="H112" s="27">
        <v>0.375</v>
      </c>
      <c r="I112" s="9">
        <v>303</v>
      </c>
    </row>
    <row r="113" spans="1:9" ht="15.75" x14ac:dyDescent="0.25">
      <c r="A113" s="6">
        <v>111</v>
      </c>
      <c r="B113" s="6" t="s">
        <v>2</v>
      </c>
      <c r="C113" s="12" t="s">
        <v>392</v>
      </c>
      <c r="D113" s="10" t="s">
        <v>189</v>
      </c>
      <c r="E113" s="6" t="s">
        <v>190</v>
      </c>
      <c r="F113" s="6" t="s">
        <v>391</v>
      </c>
      <c r="G113" s="6" t="s">
        <v>669</v>
      </c>
      <c r="H113" s="27">
        <v>0.375</v>
      </c>
      <c r="I113" s="9">
        <v>303</v>
      </c>
    </row>
    <row r="114" spans="1:9" ht="15.75" x14ac:dyDescent="0.25">
      <c r="A114" s="6">
        <v>112</v>
      </c>
      <c r="B114" s="6" t="s">
        <v>2</v>
      </c>
      <c r="C114" s="12" t="s">
        <v>393</v>
      </c>
      <c r="D114" s="10" t="s">
        <v>189</v>
      </c>
      <c r="E114" s="6" t="s">
        <v>190</v>
      </c>
      <c r="F114" s="8" t="s">
        <v>391</v>
      </c>
      <c r="G114" s="6" t="s">
        <v>669</v>
      </c>
      <c r="H114" s="27">
        <v>0.375</v>
      </c>
      <c r="I114" s="9">
        <v>303</v>
      </c>
    </row>
    <row r="115" spans="1:9" ht="15.75" x14ac:dyDescent="0.25">
      <c r="A115" s="6">
        <v>113</v>
      </c>
      <c r="B115" s="6" t="s">
        <v>2</v>
      </c>
      <c r="C115" s="8" t="s">
        <v>394</v>
      </c>
      <c r="D115" s="10" t="s">
        <v>189</v>
      </c>
      <c r="E115" s="6" t="s">
        <v>190</v>
      </c>
      <c r="F115" s="6" t="s">
        <v>391</v>
      </c>
      <c r="G115" s="6" t="s">
        <v>669</v>
      </c>
      <c r="H115" s="27">
        <v>0.375</v>
      </c>
      <c r="I115" s="9">
        <v>303</v>
      </c>
    </row>
    <row r="116" spans="1:9" ht="15.75" x14ac:dyDescent="0.25">
      <c r="A116" s="6">
        <v>114</v>
      </c>
      <c r="B116" s="6" t="s">
        <v>2</v>
      </c>
      <c r="C116" s="38" t="s">
        <v>395</v>
      </c>
      <c r="D116" s="10" t="s">
        <v>189</v>
      </c>
      <c r="E116" s="6" t="s">
        <v>190</v>
      </c>
      <c r="F116" s="6" t="s">
        <v>391</v>
      </c>
      <c r="G116" s="6" t="s">
        <v>669</v>
      </c>
      <c r="H116" s="27">
        <v>0.375</v>
      </c>
      <c r="I116" s="9">
        <v>303</v>
      </c>
    </row>
    <row r="117" spans="1:9" ht="15.75" x14ac:dyDescent="0.25">
      <c r="A117" s="6">
        <v>115</v>
      </c>
      <c r="B117" s="6" t="s">
        <v>2</v>
      </c>
      <c r="C117" s="6" t="s">
        <v>396</v>
      </c>
      <c r="D117" s="10" t="s">
        <v>189</v>
      </c>
      <c r="E117" s="6" t="s">
        <v>190</v>
      </c>
      <c r="F117" s="8" t="s">
        <v>397</v>
      </c>
      <c r="G117" s="6" t="s">
        <v>669</v>
      </c>
      <c r="H117" s="27">
        <v>0.375</v>
      </c>
      <c r="I117" s="9">
        <v>303</v>
      </c>
    </row>
    <row r="118" spans="1:9" ht="15.75" x14ac:dyDescent="0.25">
      <c r="A118" s="6">
        <v>116</v>
      </c>
      <c r="B118" s="6" t="s">
        <v>2</v>
      </c>
      <c r="C118" s="12" t="s">
        <v>398</v>
      </c>
      <c r="D118" s="10" t="s">
        <v>189</v>
      </c>
      <c r="E118" s="6" t="s">
        <v>190</v>
      </c>
      <c r="F118" s="6" t="s">
        <v>397</v>
      </c>
      <c r="G118" s="6" t="s">
        <v>669</v>
      </c>
      <c r="H118" s="27">
        <v>0.375</v>
      </c>
      <c r="I118" s="9">
        <v>303</v>
      </c>
    </row>
    <row r="119" spans="1:9" ht="15.75" x14ac:dyDescent="0.25">
      <c r="A119" s="6">
        <v>117</v>
      </c>
      <c r="B119" s="6" t="s">
        <v>2</v>
      </c>
      <c r="C119" s="12" t="s">
        <v>399</v>
      </c>
      <c r="D119" s="10" t="s">
        <v>189</v>
      </c>
      <c r="E119" s="6" t="s">
        <v>190</v>
      </c>
      <c r="F119" s="6" t="s">
        <v>397</v>
      </c>
      <c r="G119" s="6" t="s">
        <v>669</v>
      </c>
      <c r="H119" s="27">
        <v>0.375</v>
      </c>
      <c r="I119" s="9">
        <v>303</v>
      </c>
    </row>
    <row r="120" spans="1:9" ht="15.75" x14ac:dyDescent="0.25">
      <c r="A120" s="6">
        <v>118</v>
      </c>
      <c r="B120" s="6" t="s">
        <v>2</v>
      </c>
      <c r="C120" s="12" t="s">
        <v>400</v>
      </c>
      <c r="D120" s="10" t="s">
        <v>189</v>
      </c>
      <c r="E120" s="6" t="s">
        <v>190</v>
      </c>
      <c r="F120" s="6" t="s">
        <v>397</v>
      </c>
      <c r="G120" s="6" t="s">
        <v>669</v>
      </c>
      <c r="H120" s="27">
        <v>0.375</v>
      </c>
      <c r="I120" s="9">
        <v>303</v>
      </c>
    </row>
    <row r="121" spans="1:9" ht="15.75" x14ac:dyDescent="0.25">
      <c r="A121" s="6">
        <v>119</v>
      </c>
      <c r="B121" s="6" t="s">
        <v>2</v>
      </c>
      <c r="C121" s="6" t="s">
        <v>403</v>
      </c>
      <c r="D121" s="10" t="s">
        <v>189</v>
      </c>
      <c r="E121" s="6" t="s">
        <v>190</v>
      </c>
      <c r="F121" s="8" t="s">
        <v>397</v>
      </c>
      <c r="G121" s="6" t="s">
        <v>669</v>
      </c>
      <c r="H121" s="27">
        <v>0.375</v>
      </c>
      <c r="I121" s="9">
        <v>303</v>
      </c>
    </row>
    <row r="122" spans="1:9" ht="15.75" x14ac:dyDescent="0.25">
      <c r="A122" s="6">
        <v>120</v>
      </c>
      <c r="B122" s="6" t="s">
        <v>2</v>
      </c>
      <c r="C122" s="6" t="s">
        <v>404</v>
      </c>
      <c r="D122" s="10" t="s">
        <v>189</v>
      </c>
      <c r="E122" s="6" t="s">
        <v>190</v>
      </c>
      <c r="F122" s="6" t="s">
        <v>405</v>
      </c>
      <c r="G122" s="6" t="s">
        <v>669</v>
      </c>
      <c r="H122" s="27">
        <v>0.375</v>
      </c>
      <c r="I122" s="9">
        <v>303</v>
      </c>
    </row>
    <row r="123" spans="1:9" ht="15.75" x14ac:dyDescent="0.25">
      <c r="A123" s="6">
        <v>121</v>
      </c>
      <c r="B123" s="6" t="s">
        <v>2</v>
      </c>
      <c r="C123" s="8" t="s">
        <v>408</v>
      </c>
      <c r="D123" s="10" t="s">
        <v>189</v>
      </c>
      <c r="E123" s="6" t="s">
        <v>190</v>
      </c>
      <c r="F123" s="6" t="s">
        <v>405</v>
      </c>
      <c r="G123" s="6" t="s">
        <v>669</v>
      </c>
      <c r="H123" s="27">
        <v>0.375</v>
      </c>
      <c r="I123" s="9">
        <v>303</v>
      </c>
    </row>
    <row r="124" spans="1:9" ht="15.75" x14ac:dyDescent="0.25">
      <c r="A124" s="6">
        <v>122</v>
      </c>
      <c r="B124" s="6" t="s">
        <v>2</v>
      </c>
      <c r="C124" s="12" t="s">
        <v>409</v>
      </c>
      <c r="D124" s="10" t="s">
        <v>189</v>
      </c>
      <c r="E124" s="6" t="s">
        <v>190</v>
      </c>
      <c r="F124" s="6" t="s">
        <v>405</v>
      </c>
      <c r="G124" s="6" t="s">
        <v>669</v>
      </c>
      <c r="H124" s="27">
        <v>0.375</v>
      </c>
      <c r="I124" s="9">
        <v>303</v>
      </c>
    </row>
    <row r="125" spans="1:9" ht="15.75" x14ac:dyDescent="0.25">
      <c r="A125" s="6">
        <v>123</v>
      </c>
      <c r="B125" s="6" t="s">
        <v>2</v>
      </c>
      <c r="C125" s="8" t="s">
        <v>410</v>
      </c>
      <c r="D125" s="10" t="s">
        <v>189</v>
      </c>
      <c r="E125" s="6" t="s">
        <v>190</v>
      </c>
      <c r="F125" s="6" t="s">
        <v>405</v>
      </c>
      <c r="G125" s="6" t="s">
        <v>669</v>
      </c>
      <c r="H125" s="27">
        <v>0.375</v>
      </c>
      <c r="I125" s="9">
        <v>303</v>
      </c>
    </row>
    <row r="126" spans="1:9" ht="15.75" x14ac:dyDescent="0.25">
      <c r="A126" s="6">
        <v>124</v>
      </c>
      <c r="B126" s="6" t="s">
        <v>2</v>
      </c>
      <c r="C126" s="6" t="s">
        <v>416</v>
      </c>
      <c r="D126" s="10" t="s">
        <v>189</v>
      </c>
      <c r="E126" s="6" t="s">
        <v>190</v>
      </c>
      <c r="F126" s="6" t="s">
        <v>405</v>
      </c>
      <c r="G126" s="6" t="s">
        <v>669</v>
      </c>
      <c r="H126" s="27">
        <v>0.375</v>
      </c>
      <c r="I126" s="9">
        <v>303</v>
      </c>
    </row>
    <row r="127" spans="1:9" ht="15.75" x14ac:dyDescent="0.25">
      <c r="A127" s="6">
        <v>125</v>
      </c>
      <c r="B127" s="6" t="s">
        <v>2</v>
      </c>
      <c r="C127" s="34" t="s">
        <v>419</v>
      </c>
      <c r="D127" s="10" t="s">
        <v>189</v>
      </c>
      <c r="E127" s="6" t="s">
        <v>190</v>
      </c>
      <c r="F127" s="6" t="s">
        <v>420</v>
      </c>
      <c r="G127" s="6" t="s">
        <v>669</v>
      </c>
      <c r="H127" s="27">
        <v>0.375</v>
      </c>
      <c r="I127" s="9">
        <v>303</v>
      </c>
    </row>
    <row r="128" spans="1:9" ht="15.75" x14ac:dyDescent="0.25">
      <c r="A128" s="6">
        <v>126</v>
      </c>
      <c r="B128" s="6" t="s">
        <v>2</v>
      </c>
      <c r="C128" s="12" t="s">
        <v>470</v>
      </c>
      <c r="D128" s="7" t="s">
        <v>189</v>
      </c>
      <c r="E128" s="6" t="s">
        <v>471</v>
      </c>
      <c r="F128" s="8" t="s">
        <v>472</v>
      </c>
      <c r="G128" s="6" t="s">
        <v>669</v>
      </c>
      <c r="H128" s="27">
        <v>0.375</v>
      </c>
      <c r="I128" s="9">
        <v>303</v>
      </c>
    </row>
    <row r="129" spans="1:9" ht="15.75" x14ac:dyDescent="0.25">
      <c r="A129" s="6">
        <v>127</v>
      </c>
      <c r="B129" s="6" t="s">
        <v>2</v>
      </c>
      <c r="C129" s="13" t="s">
        <v>473</v>
      </c>
      <c r="D129" s="7" t="s">
        <v>189</v>
      </c>
      <c r="E129" s="6" t="s">
        <v>471</v>
      </c>
      <c r="F129" s="6" t="s">
        <v>472</v>
      </c>
      <c r="G129" s="6" t="s">
        <v>669</v>
      </c>
      <c r="H129" s="27">
        <v>0.375</v>
      </c>
      <c r="I129" s="9">
        <v>303</v>
      </c>
    </row>
    <row r="130" spans="1:9" ht="15.75" x14ac:dyDescent="0.25">
      <c r="A130" s="6">
        <v>128</v>
      </c>
      <c r="B130" s="6" t="s">
        <v>2</v>
      </c>
      <c r="C130" s="6" t="s">
        <v>478</v>
      </c>
      <c r="D130" s="10" t="s">
        <v>189</v>
      </c>
      <c r="E130" s="6" t="s">
        <v>471</v>
      </c>
      <c r="F130" s="8" t="s">
        <v>472</v>
      </c>
      <c r="G130" s="6" t="s">
        <v>669</v>
      </c>
      <c r="H130" s="27">
        <v>0.375</v>
      </c>
      <c r="I130" s="9">
        <v>303</v>
      </c>
    </row>
    <row r="131" spans="1:9" ht="15.75" x14ac:dyDescent="0.25">
      <c r="A131" s="6">
        <v>129</v>
      </c>
      <c r="B131" s="6" t="s">
        <v>2</v>
      </c>
      <c r="C131" s="35" t="s">
        <v>483</v>
      </c>
      <c r="D131" s="7" t="s">
        <v>189</v>
      </c>
      <c r="E131" s="6" t="s">
        <v>471</v>
      </c>
      <c r="F131" s="6" t="s">
        <v>472</v>
      </c>
      <c r="G131" s="6" t="s">
        <v>669</v>
      </c>
      <c r="H131" s="27">
        <v>0.375</v>
      </c>
      <c r="I131" s="9">
        <v>303</v>
      </c>
    </row>
    <row r="132" spans="1:9" ht="15.75" x14ac:dyDescent="0.25">
      <c r="A132" s="6">
        <v>130</v>
      </c>
      <c r="B132" s="6" t="s">
        <v>2</v>
      </c>
      <c r="C132" s="6" t="s">
        <v>485</v>
      </c>
      <c r="D132" s="10" t="s">
        <v>189</v>
      </c>
      <c r="E132" s="6" t="s">
        <v>471</v>
      </c>
      <c r="F132" s="6" t="s">
        <v>472</v>
      </c>
      <c r="G132" s="6" t="s">
        <v>669</v>
      </c>
      <c r="H132" s="27">
        <v>0.375</v>
      </c>
      <c r="I132" s="9">
        <v>303</v>
      </c>
    </row>
    <row r="133" spans="1:9" ht="15.75" x14ac:dyDescent="0.25">
      <c r="A133" s="6">
        <v>131</v>
      </c>
      <c r="B133" s="6" t="s">
        <v>2</v>
      </c>
      <c r="C133" s="35" t="s">
        <v>486</v>
      </c>
      <c r="D133" s="10" t="s">
        <v>189</v>
      </c>
      <c r="E133" s="6" t="s">
        <v>471</v>
      </c>
      <c r="F133" s="8" t="s">
        <v>472</v>
      </c>
      <c r="G133" s="6" t="s">
        <v>669</v>
      </c>
      <c r="H133" s="27">
        <v>0.375</v>
      </c>
      <c r="I133" s="9">
        <v>303</v>
      </c>
    </row>
    <row r="134" spans="1:9" ht="15.75" x14ac:dyDescent="0.25">
      <c r="A134" s="6">
        <v>132</v>
      </c>
      <c r="B134" s="6" t="s">
        <v>2</v>
      </c>
      <c r="C134" s="6" t="s">
        <v>491</v>
      </c>
      <c r="D134" s="7" t="s">
        <v>189</v>
      </c>
      <c r="E134" s="6" t="s">
        <v>471</v>
      </c>
      <c r="F134" s="8" t="s">
        <v>492</v>
      </c>
      <c r="G134" s="6" t="s">
        <v>669</v>
      </c>
      <c r="H134" s="27">
        <v>0.375</v>
      </c>
      <c r="I134" s="9">
        <v>303</v>
      </c>
    </row>
    <row r="135" spans="1:9" ht="15.75" x14ac:dyDescent="0.25">
      <c r="A135" s="6">
        <v>133</v>
      </c>
      <c r="B135" s="6" t="s">
        <v>2</v>
      </c>
      <c r="C135" s="8" t="s">
        <v>494</v>
      </c>
      <c r="D135" s="7" t="s">
        <v>189</v>
      </c>
      <c r="E135" s="6" t="s">
        <v>471</v>
      </c>
      <c r="F135" s="6" t="s">
        <v>472</v>
      </c>
      <c r="G135" s="6" t="s">
        <v>669</v>
      </c>
      <c r="H135" s="27">
        <v>0.375</v>
      </c>
      <c r="I135" s="9">
        <v>303</v>
      </c>
    </row>
    <row r="136" spans="1:9" ht="15.75" x14ac:dyDescent="0.25">
      <c r="A136" s="6">
        <v>134</v>
      </c>
      <c r="B136" s="6" t="s">
        <v>2</v>
      </c>
      <c r="C136" s="31" t="s">
        <v>498</v>
      </c>
      <c r="D136" s="10" t="s">
        <v>189</v>
      </c>
      <c r="E136" s="6" t="s">
        <v>471</v>
      </c>
      <c r="F136" s="6" t="s">
        <v>472</v>
      </c>
      <c r="G136" s="6" t="s">
        <v>669</v>
      </c>
      <c r="H136" s="27">
        <v>0.375</v>
      </c>
      <c r="I136" s="9">
        <v>303</v>
      </c>
    </row>
    <row r="137" spans="1:9" ht="15.75" x14ac:dyDescent="0.25">
      <c r="A137" s="6">
        <v>135</v>
      </c>
      <c r="B137" s="6" t="s">
        <v>2</v>
      </c>
      <c r="C137" s="31" t="s">
        <v>499</v>
      </c>
      <c r="D137" s="10" t="s">
        <v>189</v>
      </c>
      <c r="E137" s="6" t="s">
        <v>471</v>
      </c>
      <c r="F137" s="6" t="s">
        <v>492</v>
      </c>
      <c r="G137" s="6" t="s">
        <v>669</v>
      </c>
      <c r="H137" s="27">
        <v>0.375</v>
      </c>
      <c r="I137" s="9">
        <v>303</v>
      </c>
    </row>
    <row r="138" spans="1:9" ht="15.75" x14ac:dyDescent="0.25">
      <c r="A138" s="6">
        <v>136</v>
      </c>
      <c r="B138" s="6" t="s">
        <v>2</v>
      </c>
      <c r="C138" s="6" t="s">
        <v>500</v>
      </c>
      <c r="D138" s="7" t="s">
        <v>189</v>
      </c>
      <c r="E138" s="6" t="s">
        <v>471</v>
      </c>
      <c r="F138" s="6" t="s">
        <v>492</v>
      </c>
      <c r="G138" s="6" t="s">
        <v>669</v>
      </c>
      <c r="H138" s="27">
        <v>0.375</v>
      </c>
      <c r="I138" s="9">
        <v>303</v>
      </c>
    </row>
    <row r="139" spans="1:9" ht="15.75" x14ac:dyDescent="0.25">
      <c r="A139" s="6">
        <v>137</v>
      </c>
      <c r="B139" s="6" t="s">
        <v>2</v>
      </c>
      <c r="C139" s="6" t="s">
        <v>554</v>
      </c>
      <c r="D139" s="7" t="s">
        <v>189</v>
      </c>
      <c r="E139" s="8" t="s">
        <v>471</v>
      </c>
      <c r="F139" s="6" t="s">
        <v>492</v>
      </c>
      <c r="G139" s="6" t="s">
        <v>669</v>
      </c>
      <c r="H139" s="27">
        <v>0.375</v>
      </c>
      <c r="I139" s="9">
        <v>303</v>
      </c>
    </row>
    <row r="140" spans="1:9" ht="15.75" x14ac:dyDescent="0.25">
      <c r="A140" s="6">
        <v>138</v>
      </c>
      <c r="B140" s="6" t="s">
        <v>2</v>
      </c>
      <c r="C140" s="35" t="s">
        <v>487</v>
      </c>
      <c r="D140" s="7" t="s">
        <v>488</v>
      </c>
      <c r="E140" s="6" t="s">
        <v>489</v>
      </c>
      <c r="F140" s="8" t="s">
        <v>490</v>
      </c>
      <c r="G140" s="6" t="s">
        <v>669</v>
      </c>
      <c r="H140" s="27">
        <v>0.375</v>
      </c>
      <c r="I140" s="9">
        <v>303</v>
      </c>
    </row>
    <row r="141" spans="1:9" ht="15.75" x14ac:dyDescent="0.25">
      <c r="A141" s="6">
        <v>139</v>
      </c>
      <c r="B141" s="6" t="s">
        <v>2</v>
      </c>
      <c r="C141" s="9" t="s">
        <v>18</v>
      </c>
      <c r="D141" s="7" t="s">
        <v>21</v>
      </c>
      <c r="E141" s="6" t="s">
        <v>20</v>
      </c>
      <c r="F141" s="30" t="s">
        <v>19</v>
      </c>
      <c r="G141" s="6" t="s">
        <v>669</v>
      </c>
      <c r="H141" s="27">
        <v>0.375</v>
      </c>
      <c r="I141" s="9">
        <v>303</v>
      </c>
    </row>
    <row r="142" spans="1:9" ht="15.75" x14ac:dyDescent="0.25">
      <c r="A142" s="6">
        <v>140</v>
      </c>
      <c r="B142" s="6" t="s">
        <v>2</v>
      </c>
      <c r="C142" s="6" t="s">
        <v>594</v>
      </c>
      <c r="D142" s="11" t="s">
        <v>620</v>
      </c>
      <c r="E142" s="17" t="s">
        <v>657</v>
      </c>
      <c r="F142" s="8" t="s">
        <v>632</v>
      </c>
      <c r="G142" s="6" t="s">
        <v>669</v>
      </c>
      <c r="H142" s="27">
        <v>0.375</v>
      </c>
      <c r="I142" s="9">
        <v>303</v>
      </c>
    </row>
    <row r="143" spans="1:9" ht="15.75" x14ac:dyDescent="0.25">
      <c r="A143" s="6">
        <v>141</v>
      </c>
      <c r="B143" s="6" t="s">
        <v>2</v>
      </c>
      <c r="C143" s="6" t="s">
        <v>600</v>
      </c>
      <c r="D143" s="18" t="s">
        <v>620</v>
      </c>
      <c r="E143" s="17" t="s">
        <v>657</v>
      </c>
      <c r="F143" s="6" t="s">
        <v>640</v>
      </c>
      <c r="G143" s="6" t="s">
        <v>669</v>
      </c>
      <c r="H143" s="27">
        <v>0.375</v>
      </c>
      <c r="I143" s="9">
        <v>303</v>
      </c>
    </row>
    <row r="144" spans="1:9" ht="15.75" x14ac:dyDescent="0.25">
      <c r="A144" s="6">
        <v>142</v>
      </c>
      <c r="B144" s="6" t="s">
        <v>2</v>
      </c>
      <c r="C144" s="16" t="s">
        <v>104</v>
      </c>
      <c r="D144" s="15" t="s">
        <v>105</v>
      </c>
      <c r="E144" s="6" t="s">
        <v>106</v>
      </c>
      <c r="F144" s="30" t="s">
        <v>107</v>
      </c>
      <c r="G144" s="6" t="s">
        <v>669</v>
      </c>
      <c r="H144" s="27">
        <v>0.375</v>
      </c>
      <c r="I144" s="9">
        <v>303</v>
      </c>
    </row>
    <row r="145" spans="1:9" ht="15.75" x14ac:dyDescent="0.25">
      <c r="A145" s="6">
        <v>143</v>
      </c>
      <c r="B145" s="6" t="s">
        <v>2</v>
      </c>
      <c r="C145" s="16" t="s">
        <v>123</v>
      </c>
      <c r="D145" s="15" t="s">
        <v>105</v>
      </c>
      <c r="E145" s="16" t="s">
        <v>106</v>
      </c>
      <c r="F145" s="19" t="s">
        <v>107</v>
      </c>
      <c r="G145" s="6" t="s">
        <v>669</v>
      </c>
      <c r="H145" s="27">
        <v>0.375</v>
      </c>
      <c r="I145" s="9">
        <v>303</v>
      </c>
    </row>
    <row r="146" spans="1:9" ht="15.75" x14ac:dyDescent="0.25">
      <c r="A146" s="6">
        <v>144</v>
      </c>
      <c r="B146" s="6" t="s">
        <v>2</v>
      </c>
      <c r="C146" s="12" t="s">
        <v>295</v>
      </c>
      <c r="D146" s="7" t="s">
        <v>296</v>
      </c>
      <c r="E146" s="12" t="s">
        <v>297</v>
      </c>
      <c r="F146" s="6" t="s">
        <v>298</v>
      </c>
      <c r="G146" s="6" t="s">
        <v>669</v>
      </c>
      <c r="H146" s="27">
        <v>0.4236111111111111</v>
      </c>
      <c r="I146" s="6">
        <v>203</v>
      </c>
    </row>
    <row r="147" spans="1:9" ht="15.75" x14ac:dyDescent="0.25">
      <c r="A147" s="6">
        <v>145</v>
      </c>
      <c r="B147" s="6" t="s">
        <v>2</v>
      </c>
      <c r="C147" s="12" t="s">
        <v>314</v>
      </c>
      <c r="D147" s="7" t="s">
        <v>296</v>
      </c>
      <c r="E147" s="12" t="s">
        <v>297</v>
      </c>
      <c r="F147" s="8" t="s">
        <v>315</v>
      </c>
      <c r="G147" s="6" t="s">
        <v>669</v>
      </c>
      <c r="H147" s="27">
        <v>0.4236111111111111</v>
      </c>
      <c r="I147" s="6">
        <v>203</v>
      </c>
    </row>
    <row r="148" spans="1:9" ht="15.75" x14ac:dyDescent="0.25">
      <c r="A148" s="6">
        <v>146</v>
      </c>
      <c r="B148" s="6" t="s">
        <v>2</v>
      </c>
      <c r="C148" s="34" t="s">
        <v>319</v>
      </c>
      <c r="D148" s="7" t="s">
        <v>296</v>
      </c>
      <c r="E148" s="12" t="s">
        <v>297</v>
      </c>
      <c r="F148" s="6" t="s">
        <v>320</v>
      </c>
      <c r="G148" s="6" t="s">
        <v>669</v>
      </c>
      <c r="H148" s="27">
        <v>0.4236111111111111</v>
      </c>
      <c r="I148" s="6">
        <v>203</v>
      </c>
    </row>
    <row r="149" spans="1:9" ht="15.75" x14ac:dyDescent="0.25">
      <c r="A149" s="6">
        <v>147</v>
      </c>
      <c r="B149" s="6" t="s">
        <v>2</v>
      </c>
      <c r="C149" s="12" t="s">
        <v>332</v>
      </c>
      <c r="D149" s="7" t="s">
        <v>296</v>
      </c>
      <c r="E149" s="12" t="s">
        <v>297</v>
      </c>
      <c r="F149" s="8" t="s">
        <v>333</v>
      </c>
      <c r="G149" s="6" t="s">
        <v>669</v>
      </c>
      <c r="H149" s="27">
        <v>0.4236111111111111</v>
      </c>
      <c r="I149" s="6">
        <v>203</v>
      </c>
    </row>
    <row r="150" spans="1:9" ht="15.75" x14ac:dyDescent="0.25">
      <c r="A150" s="6">
        <v>148</v>
      </c>
      <c r="B150" s="6" t="s">
        <v>2</v>
      </c>
      <c r="C150" s="6" t="s">
        <v>379</v>
      </c>
      <c r="D150" s="10" t="s">
        <v>296</v>
      </c>
      <c r="E150" s="6" t="s">
        <v>297</v>
      </c>
      <c r="F150" s="6" t="s">
        <v>380</v>
      </c>
      <c r="G150" s="6" t="s">
        <v>669</v>
      </c>
      <c r="H150" s="27">
        <v>0.4236111111111111</v>
      </c>
      <c r="I150" s="6">
        <v>203</v>
      </c>
    </row>
    <row r="151" spans="1:9" ht="15.75" x14ac:dyDescent="0.25">
      <c r="A151" s="6">
        <v>149</v>
      </c>
      <c r="B151" s="6" t="s">
        <v>2</v>
      </c>
      <c r="C151" s="8" t="s">
        <v>385</v>
      </c>
      <c r="D151" s="10" t="s">
        <v>296</v>
      </c>
      <c r="E151" s="6" t="s">
        <v>297</v>
      </c>
      <c r="F151" s="6" t="s">
        <v>386</v>
      </c>
      <c r="G151" s="6" t="s">
        <v>669</v>
      </c>
      <c r="H151" s="27">
        <v>0.4236111111111111</v>
      </c>
      <c r="I151" s="6">
        <v>203</v>
      </c>
    </row>
    <row r="152" spans="1:9" ht="15.75" x14ac:dyDescent="0.25">
      <c r="A152" s="6">
        <v>150</v>
      </c>
      <c r="B152" s="6" t="s">
        <v>2</v>
      </c>
      <c r="C152" s="31" t="s">
        <v>497</v>
      </c>
      <c r="D152" s="7" t="s">
        <v>296</v>
      </c>
      <c r="E152" s="6" t="s">
        <v>466</v>
      </c>
      <c r="F152" s="6" t="s">
        <v>467</v>
      </c>
      <c r="G152" s="6" t="s">
        <v>669</v>
      </c>
      <c r="H152" s="27">
        <v>0.4236111111111111</v>
      </c>
      <c r="I152" s="6">
        <v>203</v>
      </c>
    </row>
    <row r="153" spans="1:9" ht="15.75" x14ac:dyDescent="0.25">
      <c r="A153" s="6">
        <v>151</v>
      </c>
      <c r="B153" s="6" t="s">
        <v>2</v>
      </c>
      <c r="C153" s="6" t="s">
        <v>597</v>
      </c>
      <c r="D153" s="11" t="s">
        <v>296</v>
      </c>
      <c r="E153" s="6" t="s">
        <v>297</v>
      </c>
      <c r="F153" s="8" t="s">
        <v>637</v>
      </c>
      <c r="G153" s="6" t="s">
        <v>669</v>
      </c>
      <c r="H153" s="27">
        <v>0.4236111111111111</v>
      </c>
      <c r="I153" s="6">
        <v>203</v>
      </c>
    </row>
    <row r="154" spans="1:9" ht="15.75" x14ac:dyDescent="0.25">
      <c r="A154" s="6">
        <v>152</v>
      </c>
      <c r="B154" s="6" t="s">
        <v>2</v>
      </c>
      <c r="C154" s="8" t="s">
        <v>709</v>
      </c>
      <c r="D154" s="10" t="s">
        <v>296</v>
      </c>
      <c r="E154" s="6" t="s">
        <v>297</v>
      </c>
      <c r="F154" s="6" t="s">
        <v>380</v>
      </c>
      <c r="G154" s="6" t="s">
        <v>669</v>
      </c>
      <c r="H154" s="27">
        <v>0.4236111111111111</v>
      </c>
      <c r="I154" s="6">
        <v>203</v>
      </c>
    </row>
    <row r="155" spans="1:9" ht="15.75" x14ac:dyDescent="0.25">
      <c r="A155" s="6">
        <v>153</v>
      </c>
      <c r="B155" s="6" t="s">
        <v>2</v>
      </c>
      <c r="C155" s="16" t="s">
        <v>57</v>
      </c>
      <c r="D155" s="7" t="s">
        <v>58</v>
      </c>
      <c r="E155" s="6" t="s">
        <v>59</v>
      </c>
      <c r="F155" s="30" t="s">
        <v>60</v>
      </c>
      <c r="G155" s="6" t="s">
        <v>669</v>
      </c>
      <c r="H155" s="27">
        <v>0.4236111111111111</v>
      </c>
      <c r="I155" s="6">
        <v>203</v>
      </c>
    </row>
    <row r="156" spans="1:9" ht="15.75" x14ac:dyDescent="0.25">
      <c r="A156" s="6">
        <v>154</v>
      </c>
      <c r="B156" s="6" t="s">
        <v>2</v>
      </c>
      <c r="C156" s="37" t="s">
        <v>103</v>
      </c>
      <c r="D156" s="7" t="s">
        <v>58</v>
      </c>
      <c r="E156" s="6" t="s">
        <v>59</v>
      </c>
      <c r="F156" s="30" t="s">
        <v>60</v>
      </c>
      <c r="G156" s="6" t="s">
        <v>669</v>
      </c>
      <c r="H156" s="27">
        <v>0.4236111111111111</v>
      </c>
      <c r="I156" s="6">
        <v>203</v>
      </c>
    </row>
    <row r="157" spans="1:9" ht="15.75" x14ac:dyDescent="0.25">
      <c r="A157" s="6">
        <v>155</v>
      </c>
      <c r="B157" s="6" t="s">
        <v>2</v>
      </c>
      <c r="C157" s="16" t="s">
        <v>127</v>
      </c>
      <c r="D157" s="15" t="s">
        <v>58</v>
      </c>
      <c r="E157" s="16" t="s">
        <v>59</v>
      </c>
      <c r="F157" s="19" t="s">
        <v>60</v>
      </c>
      <c r="G157" s="6" t="s">
        <v>669</v>
      </c>
      <c r="H157" s="27">
        <v>0.4236111111111111</v>
      </c>
      <c r="I157" s="6">
        <v>203</v>
      </c>
    </row>
    <row r="158" spans="1:9" ht="15.75" x14ac:dyDescent="0.25">
      <c r="A158" s="6">
        <v>156</v>
      </c>
      <c r="B158" s="6" t="s">
        <v>2</v>
      </c>
      <c r="C158" s="16" t="s">
        <v>128</v>
      </c>
      <c r="D158" s="15" t="s">
        <v>58</v>
      </c>
      <c r="E158" s="16" t="s">
        <v>59</v>
      </c>
      <c r="F158" s="19" t="s">
        <v>60</v>
      </c>
      <c r="G158" s="6" t="s">
        <v>669</v>
      </c>
      <c r="H158" s="27">
        <v>0.4236111111111111</v>
      </c>
      <c r="I158" s="6">
        <v>203</v>
      </c>
    </row>
    <row r="159" spans="1:9" ht="15.75" x14ac:dyDescent="0.25">
      <c r="A159" s="6">
        <v>157</v>
      </c>
      <c r="B159" s="6" t="s">
        <v>2</v>
      </c>
      <c r="C159" s="16" t="s">
        <v>140</v>
      </c>
      <c r="D159" s="15" t="s">
        <v>58</v>
      </c>
      <c r="E159" s="9" t="s">
        <v>59</v>
      </c>
      <c r="F159" s="19" t="s">
        <v>141</v>
      </c>
      <c r="G159" s="6" t="s">
        <v>669</v>
      </c>
      <c r="H159" s="27">
        <v>0.4236111111111111</v>
      </c>
      <c r="I159" s="6">
        <v>203</v>
      </c>
    </row>
    <row r="160" spans="1:9" ht="15.75" x14ac:dyDescent="0.25">
      <c r="A160" s="6">
        <v>158</v>
      </c>
      <c r="B160" s="6" t="s">
        <v>2</v>
      </c>
      <c r="C160" s="16" t="s">
        <v>155</v>
      </c>
      <c r="D160" s="13" t="s">
        <v>58</v>
      </c>
      <c r="E160" s="8" t="s">
        <v>59</v>
      </c>
      <c r="F160" s="19" t="s">
        <v>141</v>
      </c>
      <c r="G160" s="6" t="s">
        <v>669</v>
      </c>
      <c r="H160" s="27">
        <v>0.4236111111111111</v>
      </c>
      <c r="I160" s="6">
        <v>203</v>
      </c>
    </row>
    <row r="161" spans="1:9" ht="15.75" x14ac:dyDescent="0.25">
      <c r="A161" s="6">
        <v>159</v>
      </c>
      <c r="B161" s="6" t="s">
        <v>2</v>
      </c>
      <c r="C161" s="16" t="s">
        <v>156</v>
      </c>
      <c r="D161" s="13" t="s">
        <v>58</v>
      </c>
      <c r="E161" s="8" t="s">
        <v>59</v>
      </c>
      <c r="F161" s="19" t="s">
        <v>60</v>
      </c>
      <c r="G161" s="6" t="s">
        <v>669</v>
      </c>
      <c r="H161" s="27">
        <v>0.4236111111111111</v>
      </c>
      <c r="I161" s="6">
        <v>203</v>
      </c>
    </row>
    <row r="162" spans="1:9" ht="15.75" x14ac:dyDescent="0.25">
      <c r="A162" s="6">
        <v>160</v>
      </c>
      <c r="B162" s="6" t="s">
        <v>2</v>
      </c>
      <c r="C162" s="37" t="s">
        <v>158</v>
      </c>
      <c r="D162" s="13" t="s">
        <v>58</v>
      </c>
      <c r="E162" s="8" t="s">
        <v>59</v>
      </c>
      <c r="F162" s="19" t="s">
        <v>141</v>
      </c>
      <c r="G162" s="6" t="s">
        <v>669</v>
      </c>
      <c r="H162" s="27">
        <v>0.4236111111111111</v>
      </c>
      <c r="I162" s="6">
        <v>203</v>
      </c>
    </row>
    <row r="163" spans="1:9" ht="15.75" x14ac:dyDescent="0.25">
      <c r="A163" s="6">
        <v>161</v>
      </c>
      <c r="B163" s="6" t="s">
        <v>2</v>
      </c>
      <c r="C163" s="16" t="s">
        <v>160</v>
      </c>
      <c r="D163" s="14" t="s">
        <v>58</v>
      </c>
      <c r="E163" s="8" t="s">
        <v>59</v>
      </c>
      <c r="F163" s="19" t="s">
        <v>141</v>
      </c>
      <c r="G163" s="6" t="s">
        <v>669</v>
      </c>
      <c r="H163" s="27">
        <v>0.4236111111111111</v>
      </c>
      <c r="I163" s="6">
        <v>203</v>
      </c>
    </row>
    <row r="164" spans="1:9" ht="15.75" x14ac:dyDescent="0.25">
      <c r="A164" s="6">
        <v>162</v>
      </c>
      <c r="B164" s="6" t="s">
        <v>2</v>
      </c>
      <c r="C164" s="19" t="s">
        <v>157</v>
      </c>
      <c r="D164" s="7" t="s">
        <v>58</v>
      </c>
      <c r="E164" s="6" t="s">
        <v>59</v>
      </c>
      <c r="F164" s="19" t="s">
        <v>60</v>
      </c>
      <c r="G164" s="6" t="s">
        <v>669</v>
      </c>
      <c r="H164" s="27">
        <v>0.4236111111111111</v>
      </c>
      <c r="I164" s="6">
        <v>203</v>
      </c>
    </row>
    <row r="165" spans="1:9" ht="15.75" x14ac:dyDescent="0.25">
      <c r="A165" s="6">
        <v>163</v>
      </c>
      <c r="B165" s="6" t="s">
        <v>2</v>
      </c>
      <c r="C165" s="16" t="s">
        <v>167</v>
      </c>
      <c r="D165" s="7" t="s">
        <v>58</v>
      </c>
      <c r="E165" s="6" t="s">
        <v>59</v>
      </c>
      <c r="F165" s="30" t="s">
        <v>60</v>
      </c>
      <c r="G165" s="6" t="s">
        <v>669</v>
      </c>
      <c r="H165" s="27">
        <v>0.4236111111111111</v>
      </c>
      <c r="I165" s="6">
        <v>203</v>
      </c>
    </row>
    <row r="166" spans="1:9" ht="15.75" x14ac:dyDescent="0.25">
      <c r="A166" s="6">
        <v>164</v>
      </c>
      <c r="B166" s="6" t="s">
        <v>2</v>
      </c>
      <c r="C166" s="16" t="s">
        <v>172</v>
      </c>
      <c r="D166" s="7" t="s">
        <v>58</v>
      </c>
      <c r="E166" s="6" t="s">
        <v>59</v>
      </c>
      <c r="F166" s="19" t="s">
        <v>60</v>
      </c>
      <c r="G166" s="6" t="s">
        <v>669</v>
      </c>
      <c r="H166" s="27">
        <v>0.4236111111111111</v>
      </c>
      <c r="I166" s="6">
        <v>203</v>
      </c>
    </row>
    <row r="167" spans="1:9" ht="15.75" x14ac:dyDescent="0.25">
      <c r="A167" s="6">
        <v>165</v>
      </c>
      <c r="B167" s="6" t="s">
        <v>2</v>
      </c>
      <c r="C167" s="8" t="s">
        <v>581</v>
      </c>
      <c r="D167" s="7" t="s">
        <v>582</v>
      </c>
      <c r="E167" s="6" t="s">
        <v>583</v>
      </c>
      <c r="F167" s="6" t="s">
        <v>584</v>
      </c>
      <c r="G167" s="6" t="s">
        <v>669</v>
      </c>
      <c r="H167" s="27">
        <v>0.4236111111111111</v>
      </c>
      <c r="I167" s="6">
        <v>203</v>
      </c>
    </row>
    <row r="168" spans="1:9" ht="15.75" x14ac:dyDescent="0.25">
      <c r="A168" s="6">
        <v>166</v>
      </c>
      <c r="B168" s="6" t="s">
        <v>2</v>
      </c>
      <c r="C168" s="8" t="s">
        <v>586</v>
      </c>
      <c r="D168" s="7" t="s">
        <v>582</v>
      </c>
      <c r="E168" s="6" t="s">
        <v>583</v>
      </c>
      <c r="F168" s="6" t="s">
        <v>587</v>
      </c>
      <c r="G168" s="6" t="s">
        <v>669</v>
      </c>
      <c r="H168" s="27">
        <v>0.4236111111111111</v>
      </c>
      <c r="I168" s="6">
        <v>203</v>
      </c>
    </row>
    <row r="169" spans="1:9" ht="15.75" x14ac:dyDescent="0.25">
      <c r="A169" s="6">
        <v>167</v>
      </c>
      <c r="B169" s="6" t="s">
        <v>2</v>
      </c>
      <c r="C169" s="8" t="s">
        <v>481</v>
      </c>
      <c r="D169" s="7" t="s">
        <v>582</v>
      </c>
      <c r="E169" s="6" t="s">
        <v>583</v>
      </c>
      <c r="F169" s="30" t="s">
        <v>587</v>
      </c>
      <c r="G169" s="6" t="s">
        <v>669</v>
      </c>
      <c r="H169" s="27">
        <v>0.4236111111111111</v>
      </c>
      <c r="I169" s="6">
        <v>203</v>
      </c>
    </row>
    <row r="170" spans="1:9" ht="15.75" x14ac:dyDescent="0.25">
      <c r="A170" s="6">
        <v>168</v>
      </c>
      <c r="B170" s="6" t="s">
        <v>2</v>
      </c>
      <c r="C170" s="6" t="s">
        <v>730</v>
      </c>
      <c r="D170" s="7" t="s">
        <v>582</v>
      </c>
      <c r="E170" s="6" t="s">
        <v>583</v>
      </c>
      <c r="F170" s="30" t="s">
        <v>584</v>
      </c>
      <c r="G170" s="6" t="s">
        <v>669</v>
      </c>
      <c r="H170" s="27">
        <v>0.4236111111111111</v>
      </c>
      <c r="I170" s="6">
        <v>203</v>
      </c>
    </row>
    <row r="171" spans="1:9" ht="15.75" x14ac:dyDescent="0.25">
      <c r="A171" s="6">
        <v>169</v>
      </c>
      <c r="B171" s="6" t="s">
        <v>2</v>
      </c>
      <c r="C171" s="16" t="s">
        <v>79</v>
      </c>
      <c r="D171" s="15" t="s">
        <v>80</v>
      </c>
      <c r="E171" s="16" t="s">
        <v>81</v>
      </c>
      <c r="F171" s="19" t="s">
        <v>82</v>
      </c>
      <c r="G171" s="6" t="s">
        <v>669</v>
      </c>
      <c r="H171" s="27">
        <v>0.4236111111111111</v>
      </c>
      <c r="I171" s="6">
        <v>203</v>
      </c>
    </row>
    <row r="172" spans="1:9" ht="15.75" x14ac:dyDescent="0.25">
      <c r="A172" s="6">
        <v>170</v>
      </c>
      <c r="B172" s="6" t="s">
        <v>2</v>
      </c>
      <c r="C172" s="16" t="s">
        <v>215</v>
      </c>
      <c r="D172" s="7" t="s">
        <v>80</v>
      </c>
      <c r="E172" s="16" t="s">
        <v>81</v>
      </c>
      <c r="F172" s="30" t="s">
        <v>213</v>
      </c>
      <c r="G172" s="6" t="s">
        <v>669</v>
      </c>
      <c r="H172" s="27">
        <v>0.4236111111111111</v>
      </c>
      <c r="I172" s="6">
        <v>203</v>
      </c>
    </row>
    <row r="173" spans="1:9" ht="15.75" x14ac:dyDescent="0.25">
      <c r="A173" s="6">
        <v>171</v>
      </c>
      <c r="B173" s="6" t="s">
        <v>2</v>
      </c>
      <c r="C173" s="16" t="s">
        <v>225</v>
      </c>
      <c r="D173" s="21" t="s">
        <v>80</v>
      </c>
      <c r="E173" s="16" t="s">
        <v>81</v>
      </c>
      <c r="F173" s="19" t="s">
        <v>213</v>
      </c>
      <c r="G173" s="6" t="s">
        <v>669</v>
      </c>
      <c r="H173" s="27">
        <v>0.4236111111111111</v>
      </c>
      <c r="I173" s="6">
        <v>203</v>
      </c>
    </row>
    <row r="174" spans="1:9" ht="15.75" x14ac:dyDescent="0.25">
      <c r="A174" s="6">
        <v>172</v>
      </c>
      <c r="B174" s="6" t="s">
        <v>2</v>
      </c>
      <c r="C174" s="16" t="s">
        <v>244</v>
      </c>
      <c r="D174" s="10" t="s">
        <v>80</v>
      </c>
      <c r="E174" s="16" t="s">
        <v>81</v>
      </c>
      <c r="F174" s="30" t="s">
        <v>245</v>
      </c>
      <c r="G174" s="6" t="s">
        <v>669</v>
      </c>
      <c r="H174" s="27">
        <v>0.4236111111111111</v>
      </c>
      <c r="I174" s="6">
        <v>203</v>
      </c>
    </row>
    <row r="175" spans="1:9" ht="15.75" x14ac:dyDescent="0.25">
      <c r="A175" s="6">
        <v>173</v>
      </c>
      <c r="B175" s="6" t="s">
        <v>2</v>
      </c>
      <c r="C175" s="36" t="s">
        <v>199</v>
      </c>
      <c r="D175" s="10" t="s">
        <v>89</v>
      </c>
      <c r="E175" s="16" t="s">
        <v>90</v>
      </c>
      <c r="F175" s="19" t="s">
        <v>200</v>
      </c>
      <c r="G175" s="6" t="s">
        <v>669</v>
      </c>
      <c r="H175" s="27">
        <v>0.4236111111111111</v>
      </c>
      <c r="I175" s="6">
        <v>203</v>
      </c>
    </row>
    <row r="176" spans="1:9" ht="15.75" x14ac:dyDescent="0.25">
      <c r="A176" s="6">
        <v>174</v>
      </c>
      <c r="B176" s="6" t="s">
        <v>2</v>
      </c>
      <c r="C176" s="16" t="s">
        <v>239</v>
      </c>
      <c r="D176" s="14" t="s">
        <v>89</v>
      </c>
      <c r="E176" s="16" t="s">
        <v>90</v>
      </c>
      <c r="F176" s="19" t="s">
        <v>240</v>
      </c>
      <c r="G176" s="6" t="s">
        <v>669</v>
      </c>
      <c r="H176" s="27">
        <v>0.4236111111111111</v>
      </c>
      <c r="I176" s="6">
        <v>203</v>
      </c>
    </row>
    <row r="177" spans="1:9" ht="15.75" x14ac:dyDescent="0.25">
      <c r="A177" s="6">
        <v>175</v>
      </c>
      <c r="B177" s="6" t="s">
        <v>2</v>
      </c>
      <c r="C177" s="16" t="s">
        <v>251</v>
      </c>
      <c r="D177" s="10" t="s">
        <v>89</v>
      </c>
      <c r="E177" s="16" t="s">
        <v>90</v>
      </c>
      <c r="F177" s="19" t="s">
        <v>240</v>
      </c>
      <c r="G177" s="6" t="s">
        <v>669</v>
      </c>
      <c r="H177" s="27">
        <v>0.4236111111111111</v>
      </c>
      <c r="I177" s="6">
        <v>203</v>
      </c>
    </row>
    <row r="178" spans="1:9" ht="15.75" x14ac:dyDescent="0.25">
      <c r="A178" s="6">
        <v>176</v>
      </c>
      <c r="B178" s="6" t="s">
        <v>2</v>
      </c>
      <c r="C178" s="12" t="s">
        <v>459</v>
      </c>
      <c r="D178" s="7" t="s">
        <v>460</v>
      </c>
      <c r="E178" s="6" t="s">
        <v>461</v>
      </c>
      <c r="F178" s="6" t="s">
        <v>462</v>
      </c>
      <c r="G178" s="6" t="s">
        <v>669</v>
      </c>
      <c r="H178" s="27">
        <v>0.4236111111111111</v>
      </c>
      <c r="I178" s="6">
        <v>203</v>
      </c>
    </row>
    <row r="179" spans="1:9" ht="15.75" x14ac:dyDescent="0.25">
      <c r="A179" s="6">
        <v>177</v>
      </c>
      <c r="B179" s="6" t="s">
        <v>2</v>
      </c>
      <c r="C179" s="6" t="s">
        <v>562</v>
      </c>
      <c r="D179" s="7" t="s">
        <v>460</v>
      </c>
      <c r="E179" s="8" t="s">
        <v>563</v>
      </c>
      <c r="F179" s="8" t="s">
        <v>462</v>
      </c>
      <c r="G179" s="6" t="s">
        <v>669</v>
      </c>
      <c r="H179" s="27">
        <v>0.4236111111111111</v>
      </c>
      <c r="I179" s="6">
        <v>203</v>
      </c>
    </row>
    <row r="180" spans="1:9" ht="15.75" x14ac:dyDescent="0.25">
      <c r="A180" s="6">
        <v>178</v>
      </c>
      <c r="B180" s="6" t="s">
        <v>2</v>
      </c>
      <c r="C180" s="6" t="s">
        <v>513</v>
      </c>
      <c r="D180" s="7" t="s">
        <v>502</v>
      </c>
      <c r="E180" s="6" t="s">
        <v>503</v>
      </c>
      <c r="F180" s="6" t="s">
        <v>504</v>
      </c>
      <c r="G180" s="6" t="s">
        <v>669</v>
      </c>
      <c r="H180" s="27">
        <v>0.4236111111111111</v>
      </c>
      <c r="I180" s="6">
        <v>203</v>
      </c>
    </row>
    <row r="181" spans="1:9" ht="15.75" x14ac:dyDescent="0.25">
      <c r="A181" s="6">
        <v>179</v>
      </c>
      <c r="B181" s="6" t="s">
        <v>2</v>
      </c>
      <c r="C181" s="12" t="s">
        <v>518</v>
      </c>
      <c r="D181" s="10" t="s">
        <v>502</v>
      </c>
      <c r="E181" s="6" t="s">
        <v>503</v>
      </c>
      <c r="F181" s="6" t="s">
        <v>510</v>
      </c>
      <c r="G181" s="6" t="s">
        <v>669</v>
      </c>
      <c r="H181" s="27">
        <v>0.4236111111111111</v>
      </c>
      <c r="I181" s="6">
        <v>203</v>
      </c>
    </row>
    <row r="182" spans="1:9" ht="15.75" x14ac:dyDescent="0.25">
      <c r="A182" s="6">
        <v>180</v>
      </c>
      <c r="B182" s="6" t="s">
        <v>2</v>
      </c>
      <c r="C182" s="12" t="s">
        <v>543</v>
      </c>
      <c r="D182" s="13" t="s">
        <v>502</v>
      </c>
      <c r="E182" s="8" t="s">
        <v>503</v>
      </c>
      <c r="F182" s="8" t="s">
        <v>544</v>
      </c>
      <c r="G182" s="6" t="s">
        <v>669</v>
      </c>
      <c r="H182" s="27">
        <v>0.4236111111111111</v>
      </c>
      <c r="I182" s="6">
        <v>203</v>
      </c>
    </row>
    <row r="183" spans="1:9" ht="15.75" x14ac:dyDescent="0.25">
      <c r="A183" s="6">
        <v>181</v>
      </c>
      <c r="B183" s="6" t="s">
        <v>2</v>
      </c>
      <c r="C183" s="8" t="s">
        <v>552</v>
      </c>
      <c r="D183" s="13" t="s">
        <v>502</v>
      </c>
      <c r="E183" s="8" t="s">
        <v>503</v>
      </c>
      <c r="F183" s="8" t="s">
        <v>544</v>
      </c>
      <c r="G183" s="6" t="s">
        <v>669</v>
      </c>
      <c r="H183" s="27">
        <v>0.4236111111111111</v>
      </c>
      <c r="I183" s="6">
        <v>203</v>
      </c>
    </row>
    <row r="184" spans="1:9" ht="15.75" x14ac:dyDescent="0.25">
      <c r="A184" s="6">
        <v>182</v>
      </c>
      <c r="B184" s="6" t="s">
        <v>2</v>
      </c>
      <c r="C184" s="6" t="s">
        <v>556</v>
      </c>
      <c r="D184" s="7" t="s">
        <v>502</v>
      </c>
      <c r="E184" s="8" t="s">
        <v>503</v>
      </c>
      <c r="F184" s="6" t="s">
        <v>504</v>
      </c>
      <c r="G184" s="6" t="s">
        <v>669</v>
      </c>
      <c r="H184" s="27">
        <v>0.4236111111111111</v>
      </c>
      <c r="I184" s="6">
        <v>203</v>
      </c>
    </row>
    <row r="185" spans="1:9" ht="15.75" x14ac:dyDescent="0.25">
      <c r="A185" s="6">
        <v>183</v>
      </c>
      <c r="B185" s="6" t="s">
        <v>2</v>
      </c>
      <c r="C185" s="6" t="s">
        <v>561</v>
      </c>
      <c r="D185" s="13" t="s">
        <v>502</v>
      </c>
      <c r="E185" s="8" t="s">
        <v>503</v>
      </c>
      <c r="F185" s="8" t="s">
        <v>544</v>
      </c>
      <c r="G185" s="6" t="s">
        <v>669</v>
      </c>
      <c r="H185" s="27">
        <v>0.4236111111111111</v>
      </c>
      <c r="I185" s="6">
        <v>203</v>
      </c>
    </row>
    <row r="186" spans="1:9" ht="15.75" x14ac:dyDescent="0.25">
      <c r="A186" s="6">
        <v>184</v>
      </c>
      <c r="B186" s="6" t="s">
        <v>2</v>
      </c>
      <c r="C186" s="6" t="s">
        <v>568</v>
      </c>
      <c r="D186" s="7" t="s">
        <v>502</v>
      </c>
      <c r="E186" s="8" t="s">
        <v>503</v>
      </c>
      <c r="F186" s="6" t="s">
        <v>569</v>
      </c>
      <c r="G186" s="6" t="s">
        <v>669</v>
      </c>
      <c r="H186" s="27">
        <v>0.4236111111111111</v>
      </c>
      <c r="I186" s="6">
        <v>203</v>
      </c>
    </row>
    <row r="187" spans="1:9" ht="15.75" x14ac:dyDescent="0.25">
      <c r="A187" s="6">
        <v>185</v>
      </c>
      <c r="B187" s="6" t="s">
        <v>2</v>
      </c>
      <c r="C187" s="6" t="s">
        <v>570</v>
      </c>
      <c r="D187" s="7" t="s">
        <v>502</v>
      </c>
      <c r="E187" s="8" t="s">
        <v>503</v>
      </c>
      <c r="F187" s="6" t="s">
        <v>504</v>
      </c>
      <c r="G187" s="6" t="s">
        <v>669</v>
      </c>
      <c r="H187" s="27">
        <v>0.4236111111111111</v>
      </c>
      <c r="I187" s="6">
        <v>203</v>
      </c>
    </row>
    <row r="188" spans="1:9" ht="15.75" x14ac:dyDescent="0.25">
      <c r="A188" s="6">
        <v>186</v>
      </c>
      <c r="B188" s="6" t="s">
        <v>2</v>
      </c>
      <c r="C188" s="16" t="s">
        <v>75</v>
      </c>
      <c r="D188" s="15" t="s">
        <v>73</v>
      </c>
      <c r="E188" s="16" t="s">
        <v>5</v>
      </c>
      <c r="F188" s="19" t="s">
        <v>76</v>
      </c>
      <c r="G188" s="6" t="s">
        <v>669</v>
      </c>
      <c r="H188" s="27">
        <v>0.4236111111111111</v>
      </c>
      <c r="I188" s="6">
        <v>203</v>
      </c>
    </row>
    <row r="189" spans="1:9" ht="15.75" x14ac:dyDescent="0.25">
      <c r="A189" s="6">
        <v>187</v>
      </c>
      <c r="B189" s="6" t="s">
        <v>2</v>
      </c>
      <c r="C189" s="16" t="s">
        <v>77</v>
      </c>
      <c r="D189" s="15" t="s">
        <v>73</v>
      </c>
      <c r="E189" s="16" t="s">
        <v>5</v>
      </c>
      <c r="F189" s="19" t="s">
        <v>76</v>
      </c>
      <c r="G189" s="6" t="s">
        <v>669</v>
      </c>
      <c r="H189" s="27">
        <v>0.4236111111111111</v>
      </c>
      <c r="I189" s="6">
        <v>203</v>
      </c>
    </row>
    <row r="190" spans="1:9" ht="15.75" x14ac:dyDescent="0.25">
      <c r="A190" s="6">
        <v>188</v>
      </c>
      <c r="B190" s="6" t="s">
        <v>2</v>
      </c>
      <c r="C190" s="16" t="s">
        <v>78</v>
      </c>
      <c r="D190" s="15" t="s">
        <v>73</v>
      </c>
      <c r="E190" s="16" t="s">
        <v>5</v>
      </c>
      <c r="F190" s="19" t="s">
        <v>76</v>
      </c>
      <c r="G190" s="6" t="s">
        <v>669</v>
      </c>
      <c r="H190" s="27">
        <v>0.4236111111111111</v>
      </c>
      <c r="I190" s="6">
        <v>203</v>
      </c>
    </row>
    <row r="191" spans="1:9" ht="15.75" x14ac:dyDescent="0.25">
      <c r="A191" s="6">
        <v>189</v>
      </c>
      <c r="B191" s="6" t="s">
        <v>2</v>
      </c>
      <c r="C191" s="16" t="s">
        <v>85</v>
      </c>
      <c r="D191" s="15" t="s">
        <v>73</v>
      </c>
      <c r="E191" s="16" t="s">
        <v>5</v>
      </c>
      <c r="F191" s="19" t="s">
        <v>86</v>
      </c>
      <c r="G191" s="6" t="s">
        <v>669</v>
      </c>
      <c r="H191" s="27">
        <v>0.4236111111111111</v>
      </c>
      <c r="I191" s="6">
        <v>203</v>
      </c>
    </row>
    <row r="192" spans="1:9" ht="15.75" x14ac:dyDescent="0.25">
      <c r="A192" s="6">
        <v>190</v>
      </c>
      <c r="B192" s="6" t="s">
        <v>2</v>
      </c>
      <c r="C192" s="16" t="s">
        <v>87</v>
      </c>
      <c r="D192" s="15" t="s">
        <v>73</v>
      </c>
      <c r="E192" s="16" t="s">
        <v>5</v>
      </c>
      <c r="F192" s="19" t="s">
        <v>86</v>
      </c>
      <c r="G192" s="6" t="s">
        <v>669</v>
      </c>
      <c r="H192" s="27">
        <v>0.4236111111111111</v>
      </c>
      <c r="I192" s="6">
        <v>203</v>
      </c>
    </row>
    <row r="193" spans="1:9" ht="15.75" x14ac:dyDescent="0.25">
      <c r="A193" s="6">
        <v>191</v>
      </c>
      <c r="B193" s="6" t="s">
        <v>2</v>
      </c>
      <c r="C193" s="16" t="s">
        <v>92</v>
      </c>
      <c r="D193" s="15" t="s">
        <v>73</v>
      </c>
      <c r="E193" s="16" t="s">
        <v>5</v>
      </c>
      <c r="F193" s="19" t="s">
        <v>93</v>
      </c>
      <c r="G193" s="6" t="s">
        <v>669</v>
      </c>
      <c r="H193" s="27">
        <v>0.4236111111111111</v>
      </c>
      <c r="I193" s="6">
        <v>203</v>
      </c>
    </row>
    <row r="194" spans="1:9" ht="15.75" x14ac:dyDescent="0.25">
      <c r="A194" s="6">
        <v>192</v>
      </c>
      <c r="B194" s="6" t="s">
        <v>2</v>
      </c>
      <c r="C194" s="16" t="s">
        <v>94</v>
      </c>
      <c r="D194" s="15" t="s">
        <v>73</v>
      </c>
      <c r="E194" s="16" t="s">
        <v>5</v>
      </c>
      <c r="F194" s="19" t="s">
        <v>93</v>
      </c>
      <c r="G194" s="6" t="s">
        <v>669</v>
      </c>
      <c r="H194" s="27">
        <v>0.4236111111111111</v>
      </c>
      <c r="I194" s="6">
        <v>203</v>
      </c>
    </row>
    <row r="195" spans="1:9" ht="15.75" x14ac:dyDescent="0.25">
      <c r="A195" s="6">
        <v>193</v>
      </c>
      <c r="B195" s="6" t="s">
        <v>2</v>
      </c>
      <c r="C195" s="16" t="s">
        <v>95</v>
      </c>
      <c r="D195" s="15" t="s">
        <v>73</v>
      </c>
      <c r="E195" s="16" t="s">
        <v>5</v>
      </c>
      <c r="F195" s="19" t="s">
        <v>93</v>
      </c>
      <c r="G195" s="6" t="s">
        <v>669</v>
      </c>
      <c r="H195" s="27">
        <v>0.4236111111111111</v>
      </c>
      <c r="I195" s="6">
        <v>203</v>
      </c>
    </row>
    <row r="196" spans="1:9" ht="15.75" x14ac:dyDescent="0.25">
      <c r="A196" s="6">
        <v>194</v>
      </c>
      <c r="B196" s="6" t="s">
        <v>2</v>
      </c>
      <c r="C196" s="16" t="s">
        <v>96</v>
      </c>
      <c r="D196" s="15" t="s">
        <v>73</v>
      </c>
      <c r="E196" s="16" t="s">
        <v>5</v>
      </c>
      <c r="F196" s="19" t="s">
        <v>93</v>
      </c>
      <c r="G196" s="6" t="s">
        <v>669</v>
      </c>
      <c r="H196" s="27">
        <v>0.4236111111111111</v>
      </c>
      <c r="I196" s="6">
        <v>203</v>
      </c>
    </row>
    <row r="197" spans="1:9" ht="15.75" x14ac:dyDescent="0.25">
      <c r="A197" s="6">
        <v>195</v>
      </c>
      <c r="B197" s="6" t="s">
        <v>2</v>
      </c>
      <c r="C197" s="16" t="s">
        <v>98</v>
      </c>
      <c r="D197" s="15" t="s">
        <v>73</v>
      </c>
      <c r="E197" s="16" t="s">
        <v>5</v>
      </c>
      <c r="F197" s="19" t="s">
        <v>86</v>
      </c>
      <c r="G197" s="6" t="s">
        <v>669</v>
      </c>
      <c r="H197" s="27">
        <v>0.4236111111111111</v>
      </c>
      <c r="I197" s="6">
        <v>203</v>
      </c>
    </row>
    <row r="198" spans="1:9" ht="15.75" x14ac:dyDescent="0.25">
      <c r="A198" s="6">
        <v>196</v>
      </c>
      <c r="B198" s="6" t="s">
        <v>2</v>
      </c>
      <c r="C198" s="16" t="s">
        <v>115</v>
      </c>
      <c r="D198" s="10" t="s">
        <v>73</v>
      </c>
      <c r="E198" s="8" t="s">
        <v>5</v>
      </c>
      <c r="F198" s="19" t="s">
        <v>76</v>
      </c>
      <c r="G198" s="6" t="s">
        <v>669</v>
      </c>
      <c r="H198" s="27">
        <v>0.4236111111111111</v>
      </c>
      <c r="I198" s="6">
        <v>203</v>
      </c>
    </row>
    <row r="199" spans="1:9" ht="15.75" x14ac:dyDescent="0.25">
      <c r="A199" s="6">
        <v>197</v>
      </c>
      <c r="B199" s="6" t="s">
        <v>2</v>
      </c>
      <c r="C199" s="16" t="s">
        <v>117</v>
      </c>
      <c r="D199" s="15" t="s">
        <v>73</v>
      </c>
      <c r="E199" s="16" t="s">
        <v>5</v>
      </c>
      <c r="F199" s="19" t="s">
        <v>84</v>
      </c>
      <c r="G199" s="6" t="s">
        <v>669</v>
      </c>
      <c r="H199" s="27">
        <v>0.4236111111111111</v>
      </c>
      <c r="I199" s="6">
        <v>203</v>
      </c>
    </row>
    <row r="200" spans="1:9" ht="15.75" x14ac:dyDescent="0.25">
      <c r="A200" s="6">
        <v>198</v>
      </c>
      <c r="B200" s="6" t="s">
        <v>2</v>
      </c>
      <c r="C200" s="16" t="s">
        <v>118</v>
      </c>
      <c r="D200" s="15" t="s">
        <v>73</v>
      </c>
      <c r="E200" s="16" t="s">
        <v>5</v>
      </c>
      <c r="F200" s="19" t="s">
        <v>74</v>
      </c>
      <c r="G200" s="6" t="s">
        <v>669</v>
      </c>
      <c r="H200" s="27">
        <v>0.4236111111111111</v>
      </c>
      <c r="I200" s="6">
        <v>203</v>
      </c>
    </row>
    <row r="201" spans="1:9" ht="15.75" x14ac:dyDescent="0.25">
      <c r="A201" s="6">
        <v>199</v>
      </c>
      <c r="B201" s="6" t="s">
        <v>2</v>
      </c>
      <c r="C201" s="16" t="s">
        <v>119</v>
      </c>
      <c r="D201" s="15" t="s">
        <v>73</v>
      </c>
      <c r="E201" s="16" t="s">
        <v>5</v>
      </c>
      <c r="F201" s="19" t="s">
        <v>76</v>
      </c>
      <c r="G201" s="6" t="s">
        <v>669</v>
      </c>
      <c r="H201" s="27">
        <v>0.4236111111111111</v>
      </c>
      <c r="I201" s="6">
        <v>203</v>
      </c>
    </row>
    <row r="202" spans="1:9" ht="15.75" x14ac:dyDescent="0.25">
      <c r="A202" s="6">
        <v>200</v>
      </c>
      <c r="B202" s="6" t="s">
        <v>2</v>
      </c>
      <c r="C202" s="16" t="s">
        <v>122</v>
      </c>
      <c r="D202" s="15" t="s">
        <v>73</v>
      </c>
      <c r="E202" s="16" t="s">
        <v>5</v>
      </c>
      <c r="F202" s="19" t="s">
        <v>74</v>
      </c>
      <c r="G202" s="6" t="s">
        <v>669</v>
      </c>
      <c r="H202" s="27">
        <v>0.4236111111111111</v>
      </c>
      <c r="I202" s="6">
        <v>203</v>
      </c>
    </row>
    <row r="203" spans="1:9" ht="15.75" x14ac:dyDescent="0.25">
      <c r="A203" s="6">
        <v>201</v>
      </c>
      <c r="B203" s="6" t="s">
        <v>2</v>
      </c>
      <c r="C203" s="16" t="s">
        <v>206</v>
      </c>
      <c r="D203" s="7" t="s">
        <v>73</v>
      </c>
      <c r="E203" s="9" t="s">
        <v>5</v>
      </c>
      <c r="F203" s="19" t="s">
        <v>207</v>
      </c>
      <c r="G203" s="6" t="s">
        <v>669</v>
      </c>
      <c r="H203" s="27">
        <v>0.4236111111111111</v>
      </c>
      <c r="I203" s="6">
        <v>203</v>
      </c>
    </row>
    <row r="204" spans="1:9" ht="15.75" x14ac:dyDescent="0.25">
      <c r="A204" s="6">
        <v>202</v>
      </c>
      <c r="B204" s="6" t="s">
        <v>2</v>
      </c>
      <c r="C204" s="16" t="s">
        <v>208</v>
      </c>
      <c r="D204" s="7" t="s">
        <v>73</v>
      </c>
      <c r="E204" s="9" t="s">
        <v>5</v>
      </c>
      <c r="F204" s="30" t="s">
        <v>209</v>
      </c>
      <c r="G204" s="6" t="s">
        <v>669</v>
      </c>
      <c r="H204" s="27">
        <v>0.4236111111111111</v>
      </c>
      <c r="I204" s="6">
        <v>203</v>
      </c>
    </row>
    <row r="205" spans="1:9" ht="15.75" x14ac:dyDescent="0.25">
      <c r="A205" s="6">
        <v>203</v>
      </c>
      <c r="B205" s="6" t="s">
        <v>2</v>
      </c>
      <c r="C205" s="16" t="s">
        <v>212</v>
      </c>
      <c r="D205" s="14" t="s">
        <v>73</v>
      </c>
      <c r="E205" s="9" t="s">
        <v>5</v>
      </c>
      <c r="F205" s="30" t="s">
        <v>209</v>
      </c>
      <c r="G205" s="6" t="s">
        <v>669</v>
      </c>
      <c r="H205" s="27">
        <v>0.4236111111111111</v>
      </c>
      <c r="I205" s="6">
        <v>203</v>
      </c>
    </row>
    <row r="206" spans="1:9" ht="15.75" x14ac:dyDescent="0.25">
      <c r="A206" s="6">
        <v>204</v>
      </c>
      <c r="B206" s="6" t="s">
        <v>2</v>
      </c>
      <c r="C206" s="16" t="s">
        <v>214</v>
      </c>
      <c r="D206" s="14" t="s">
        <v>73</v>
      </c>
      <c r="E206" s="9" t="s">
        <v>5</v>
      </c>
      <c r="F206" s="19" t="s">
        <v>209</v>
      </c>
      <c r="G206" s="6" t="s">
        <v>669</v>
      </c>
      <c r="H206" s="27">
        <v>0.4236111111111111</v>
      </c>
      <c r="I206" s="6">
        <v>203</v>
      </c>
    </row>
    <row r="207" spans="1:9" ht="15.75" x14ac:dyDescent="0.25">
      <c r="A207" s="6">
        <v>205</v>
      </c>
      <c r="B207" s="6" t="s">
        <v>2</v>
      </c>
      <c r="C207" s="37" t="s">
        <v>218</v>
      </c>
      <c r="D207" s="14" t="s">
        <v>73</v>
      </c>
      <c r="E207" s="9" t="s">
        <v>5</v>
      </c>
      <c r="F207" s="19" t="s">
        <v>219</v>
      </c>
      <c r="G207" s="6" t="s">
        <v>669</v>
      </c>
      <c r="H207" s="27">
        <v>0.4236111111111111</v>
      </c>
      <c r="I207" s="6">
        <v>203</v>
      </c>
    </row>
    <row r="208" spans="1:9" ht="15.75" x14ac:dyDescent="0.25">
      <c r="A208" s="6">
        <v>206</v>
      </c>
      <c r="B208" s="6" t="s">
        <v>2</v>
      </c>
      <c r="C208" s="37" t="s">
        <v>221</v>
      </c>
      <c r="D208" s="14" t="s">
        <v>73</v>
      </c>
      <c r="E208" s="9" t="s">
        <v>5</v>
      </c>
      <c r="F208" s="30" t="s">
        <v>209</v>
      </c>
      <c r="G208" s="6" t="s">
        <v>669</v>
      </c>
      <c r="H208" s="27">
        <v>0.4236111111111111</v>
      </c>
      <c r="I208" s="6">
        <v>203</v>
      </c>
    </row>
    <row r="209" spans="1:9" ht="15.75" x14ac:dyDescent="0.25">
      <c r="A209" s="6">
        <v>207</v>
      </c>
      <c r="B209" s="6" t="s">
        <v>2</v>
      </c>
      <c r="C209" s="37" t="s">
        <v>222</v>
      </c>
      <c r="D209" s="14" t="s">
        <v>73</v>
      </c>
      <c r="E209" s="9" t="s">
        <v>5</v>
      </c>
      <c r="F209" s="19" t="s">
        <v>219</v>
      </c>
      <c r="G209" s="6" t="s">
        <v>669</v>
      </c>
      <c r="H209" s="27">
        <v>0.4236111111111111</v>
      </c>
      <c r="I209" s="6">
        <v>203</v>
      </c>
    </row>
    <row r="210" spans="1:9" ht="15.75" x14ac:dyDescent="0.25">
      <c r="A210" s="6">
        <v>208</v>
      </c>
      <c r="B210" s="6" t="s">
        <v>2</v>
      </c>
      <c r="C210" s="16" t="s">
        <v>231</v>
      </c>
      <c r="D210" s="14" t="s">
        <v>73</v>
      </c>
      <c r="E210" s="9" t="s">
        <v>5</v>
      </c>
      <c r="F210" s="19" t="s">
        <v>232</v>
      </c>
      <c r="G210" s="6" t="s">
        <v>669</v>
      </c>
      <c r="H210" s="27">
        <v>0.4236111111111111</v>
      </c>
      <c r="I210" s="6">
        <v>203</v>
      </c>
    </row>
    <row r="211" spans="1:9" ht="15.75" x14ac:dyDescent="0.25">
      <c r="A211" s="6">
        <v>209</v>
      </c>
      <c r="B211" s="6" t="s">
        <v>2</v>
      </c>
      <c r="C211" s="30" t="s">
        <v>242</v>
      </c>
      <c r="D211" s="14" t="s">
        <v>73</v>
      </c>
      <c r="E211" s="9" t="s">
        <v>5</v>
      </c>
      <c r="F211" s="19" t="s">
        <v>243</v>
      </c>
      <c r="G211" s="6" t="s">
        <v>669</v>
      </c>
      <c r="H211" s="27">
        <v>0.4236111111111111</v>
      </c>
      <c r="I211" s="6">
        <v>203</v>
      </c>
    </row>
    <row r="212" spans="1:9" ht="15.75" x14ac:dyDescent="0.25">
      <c r="A212" s="6">
        <v>210</v>
      </c>
      <c r="B212" s="6" t="s">
        <v>2</v>
      </c>
      <c r="C212" s="37" t="s">
        <v>262</v>
      </c>
      <c r="D212" s="10" t="s">
        <v>73</v>
      </c>
      <c r="E212" s="6" t="s">
        <v>5</v>
      </c>
      <c r="F212" s="30" t="s">
        <v>263</v>
      </c>
      <c r="G212" s="6" t="s">
        <v>669</v>
      </c>
      <c r="H212" s="27">
        <v>0.4236111111111111</v>
      </c>
      <c r="I212" s="6">
        <v>203</v>
      </c>
    </row>
    <row r="213" spans="1:9" ht="15.75" x14ac:dyDescent="0.25">
      <c r="A213" s="6">
        <v>211</v>
      </c>
      <c r="B213" s="6" t="s">
        <v>2</v>
      </c>
      <c r="C213" s="36" t="s">
        <v>265</v>
      </c>
      <c r="D213" s="10" t="s">
        <v>73</v>
      </c>
      <c r="E213" s="6" t="s">
        <v>5</v>
      </c>
      <c r="F213" s="19" t="s">
        <v>263</v>
      </c>
      <c r="G213" s="6" t="s">
        <v>669</v>
      </c>
      <c r="H213" s="27">
        <v>0.4236111111111111</v>
      </c>
      <c r="I213" s="6">
        <v>203</v>
      </c>
    </row>
    <row r="214" spans="1:9" ht="15.75" x14ac:dyDescent="0.25">
      <c r="A214" s="6">
        <v>212</v>
      </c>
      <c r="B214" s="6" t="s">
        <v>2</v>
      </c>
      <c r="C214" s="16" t="s">
        <v>266</v>
      </c>
      <c r="D214" s="10" t="s">
        <v>73</v>
      </c>
      <c r="E214" s="6" t="s">
        <v>5</v>
      </c>
      <c r="F214" s="19" t="s">
        <v>263</v>
      </c>
      <c r="G214" s="6" t="s">
        <v>669</v>
      </c>
      <c r="H214" s="27">
        <v>0.4236111111111111</v>
      </c>
      <c r="I214" s="6">
        <v>203</v>
      </c>
    </row>
    <row r="215" spans="1:9" ht="15.75" x14ac:dyDescent="0.25">
      <c r="A215" s="6">
        <v>213</v>
      </c>
      <c r="B215" s="6" t="s">
        <v>2</v>
      </c>
      <c r="C215" s="8" t="s">
        <v>505</v>
      </c>
      <c r="D215" s="10" t="s">
        <v>73</v>
      </c>
      <c r="E215" s="6" t="s">
        <v>5</v>
      </c>
      <c r="F215" s="8" t="s">
        <v>506</v>
      </c>
      <c r="G215" s="6" t="s">
        <v>669</v>
      </c>
      <c r="H215" s="27">
        <v>0.4236111111111111</v>
      </c>
      <c r="I215" s="6">
        <v>203</v>
      </c>
    </row>
    <row r="216" spans="1:9" ht="15.75" x14ac:dyDescent="0.25">
      <c r="A216" s="6">
        <v>214</v>
      </c>
      <c r="B216" s="6" t="s">
        <v>2</v>
      </c>
      <c r="C216" s="6" t="s">
        <v>514</v>
      </c>
      <c r="D216" s="10" t="s">
        <v>73</v>
      </c>
      <c r="E216" s="8" t="s">
        <v>5</v>
      </c>
      <c r="F216" s="8" t="s">
        <v>506</v>
      </c>
      <c r="G216" s="6" t="s">
        <v>669</v>
      </c>
      <c r="H216" s="27">
        <v>0.4236111111111111</v>
      </c>
      <c r="I216" s="6">
        <v>203</v>
      </c>
    </row>
    <row r="217" spans="1:9" ht="15.75" x14ac:dyDescent="0.25">
      <c r="A217" s="6">
        <v>215</v>
      </c>
      <c r="B217" s="6" t="s">
        <v>2</v>
      </c>
      <c r="C217" s="8" t="s">
        <v>541</v>
      </c>
      <c r="D217" s="13" t="s">
        <v>73</v>
      </c>
      <c r="E217" s="8" t="s">
        <v>5</v>
      </c>
      <c r="F217" s="6" t="s">
        <v>542</v>
      </c>
      <c r="G217" s="6" t="s">
        <v>669</v>
      </c>
      <c r="H217" s="27">
        <v>0.4236111111111111</v>
      </c>
      <c r="I217" s="6">
        <v>203</v>
      </c>
    </row>
    <row r="218" spans="1:9" ht="15.75" x14ac:dyDescent="0.25">
      <c r="A218" s="6">
        <v>216</v>
      </c>
      <c r="B218" s="6" t="s">
        <v>2</v>
      </c>
      <c r="C218" s="38" t="s">
        <v>549</v>
      </c>
      <c r="D218" s="7" t="s">
        <v>73</v>
      </c>
      <c r="E218" s="6" t="s">
        <v>550</v>
      </c>
      <c r="F218" s="6" t="s">
        <v>542</v>
      </c>
      <c r="G218" s="6" t="s">
        <v>669</v>
      </c>
      <c r="H218" s="27">
        <v>0.4236111111111111</v>
      </c>
      <c r="I218" s="6">
        <v>203</v>
      </c>
    </row>
    <row r="219" spans="1:9" ht="15.75" x14ac:dyDescent="0.25">
      <c r="A219" s="6">
        <v>217</v>
      </c>
      <c r="B219" s="6" t="s">
        <v>2</v>
      </c>
      <c r="C219" s="6" t="s">
        <v>589</v>
      </c>
      <c r="D219" s="11" t="s">
        <v>73</v>
      </c>
      <c r="E219" s="8" t="s">
        <v>5</v>
      </c>
      <c r="F219" s="24" t="s">
        <v>624</v>
      </c>
      <c r="G219" s="6" t="s">
        <v>669</v>
      </c>
      <c r="H219" s="27">
        <v>0.4236111111111111</v>
      </c>
      <c r="I219" s="6">
        <v>203</v>
      </c>
    </row>
    <row r="220" spans="1:9" ht="15.75" x14ac:dyDescent="0.25">
      <c r="A220" s="6">
        <v>218</v>
      </c>
      <c r="B220" s="6" t="s">
        <v>2</v>
      </c>
      <c r="C220" s="6" t="s">
        <v>88</v>
      </c>
      <c r="D220" s="7" t="s">
        <v>73</v>
      </c>
      <c r="E220" s="8" t="s">
        <v>5</v>
      </c>
      <c r="F220" s="19" t="s">
        <v>86</v>
      </c>
      <c r="G220" s="6" t="s">
        <v>669</v>
      </c>
      <c r="H220" s="27">
        <v>0.4236111111111111</v>
      </c>
      <c r="I220" s="6">
        <v>203</v>
      </c>
    </row>
    <row r="221" spans="1:9" ht="15.75" x14ac:dyDescent="0.25">
      <c r="A221" s="6">
        <v>219</v>
      </c>
      <c r="B221" s="6" t="s">
        <v>2</v>
      </c>
      <c r="C221" s="37" t="s">
        <v>67</v>
      </c>
      <c r="D221" s="15" t="s">
        <v>68</v>
      </c>
      <c r="E221" s="16" t="s">
        <v>69</v>
      </c>
      <c r="F221" s="19" t="s">
        <v>70</v>
      </c>
      <c r="G221" s="6" t="s">
        <v>669</v>
      </c>
      <c r="H221" s="27">
        <v>0.4236111111111111</v>
      </c>
      <c r="I221" s="6">
        <v>303</v>
      </c>
    </row>
    <row r="222" spans="1:9" ht="15.75" x14ac:dyDescent="0.25">
      <c r="A222" s="6">
        <v>220</v>
      </c>
      <c r="B222" s="6" t="s">
        <v>2</v>
      </c>
      <c r="C222" s="16" t="s">
        <v>71</v>
      </c>
      <c r="D222" s="15" t="s">
        <v>68</v>
      </c>
      <c r="E222" s="16" t="s">
        <v>69</v>
      </c>
      <c r="F222" s="19" t="s">
        <v>72</v>
      </c>
      <c r="G222" s="6" t="s">
        <v>669</v>
      </c>
      <c r="H222" s="27">
        <v>0.4236111111111111</v>
      </c>
      <c r="I222" s="6">
        <v>303</v>
      </c>
    </row>
    <row r="223" spans="1:9" ht="15.75" x14ac:dyDescent="0.25">
      <c r="A223" s="6">
        <v>221</v>
      </c>
      <c r="B223" s="6" t="s">
        <v>2</v>
      </c>
      <c r="C223" s="16" t="s">
        <v>116</v>
      </c>
      <c r="D223" s="15" t="s">
        <v>68</v>
      </c>
      <c r="E223" s="16" t="s">
        <v>69</v>
      </c>
      <c r="F223" s="19" t="s">
        <v>70</v>
      </c>
      <c r="G223" s="6" t="s">
        <v>669</v>
      </c>
      <c r="H223" s="27">
        <v>0.4236111111111111</v>
      </c>
      <c r="I223" s="6">
        <v>303</v>
      </c>
    </row>
    <row r="224" spans="1:9" ht="15.75" x14ac:dyDescent="0.25">
      <c r="A224" s="6">
        <v>222</v>
      </c>
      <c r="B224" s="6" t="s">
        <v>2</v>
      </c>
      <c r="C224" s="37" t="s">
        <v>121</v>
      </c>
      <c r="D224" s="14" t="s">
        <v>68</v>
      </c>
      <c r="E224" s="9" t="s">
        <v>69</v>
      </c>
      <c r="F224" s="19" t="s">
        <v>72</v>
      </c>
      <c r="G224" s="6" t="s">
        <v>669</v>
      </c>
      <c r="H224" s="27">
        <v>0.4236111111111111</v>
      </c>
      <c r="I224" s="6">
        <v>303</v>
      </c>
    </row>
    <row r="225" spans="1:9" ht="15.75" x14ac:dyDescent="0.25">
      <c r="A225" s="6">
        <v>223</v>
      </c>
      <c r="B225" s="6" t="s">
        <v>2</v>
      </c>
      <c r="C225" s="16" t="s">
        <v>124</v>
      </c>
      <c r="D225" s="14" t="s">
        <v>68</v>
      </c>
      <c r="E225" s="9" t="s">
        <v>69</v>
      </c>
      <c r="F225" s="19" t="s">
        <v>125</v>
      </c>
      <c r="G225" s="6" t="s">
        <v>669</v>
      </c>
      <c r="H225" s="27">
        <v>0.4236111111111111</v>
      </c>
      <c r="I225" s="6">
        <v>303</v>
      </c>
    </row>
    <row r="226" spans="1:9" ht="15.75" x14ac:dyDescent="0.25">
      <c r="A226" s="6">
        <v>224</v>
      </c>
      <c r="B226" s="6" t="s">
        <v>2</v>
      </c>
      <c r="C226" s="16" t="s">
        <v>126</v>
      </c>
      <c r="D226" s="14" t="s">
        <v>68</v>
      </c>
      <c r="E226" s="9" t="s">
        <v>69</v>
      </c>
      <c r="F226" s="19" t="s">
        <v>70</v>
      </c>
      <c r="G226" s="6" t="s">
        <v>669</v>
      </c>
      <c r="H226" s="27">
        <v>0.4236111111111111</v>
      </c>
      <c r="I226" s="6">
        <v>303</v>
      </c>
    </row>
    <row r="227" spans="1:9" ht="15.75" x14ac:dyDescent="0.25">
      <c r="A227" s="6">
        <v>225</v>
      </c>
      <c r="B227" s="6" t="s">
        <v>2</v>
      </c>
      <c r="C227" s="16" t="s">
        <v>177</v>
      </c>
      <c r="D227" s="14" t="s">
        <v>68</v>
      </c>
      <c r="E227" s="6" t="s">
        <v>69</v>
      </c>
      <c r="F227" s="19" t="s">
        <v>70</v>
      </c>
      <c r="G227" s="6" t="s">
        <v>669</v>
      </c>
      <c r="H227" s="27">
        <v>0.4236111111111111</v>
      </c>
      <c r="I227" s="6">
        <v>303</v>
      </c>
    </row>
    <row r="228" spans="1:9" ht="15.75" x14ac:dyDescent="0.25">
      <c r="A228" s="6">
        <v>226</v>
      </c>
      <c r="B228" s="6" t="s">
        <v>2</v>
      </c>
      <c r="C228" s="36" t="s">
        <v>196</v>
      </c>
      <c r="D228" s="15" t="s">
        <v>68</v>
      </c>
      <c r="E228" s="16" t="s">
        <v>69</v>
      </c>
      <c r="F228" s="19" t="s">
        <v>197</v>
      </c>
      <c r="G228" s="6" t="s">
        <v>669</v>
      </c>
      <c r="H228" s="27">
        <v>0.4236111111111111</v>
      </c>
      <c r="I228" s="6">
        <v>303</v>
      </c>
    </row>
    <row r="229" spans="1:9" ht="15.75" x14ac:dyDescent="0.25">
      <c r="A229" s="6">
        <v>227</v>
      </c>
      <c r="B229" s="6" t="s">
        <v>2</v>
      </c>
      <c r="C229" s="36" t="s">
        <v>198</v>
      </c>
      <c r="D229" s="15" t="s">
        <v>68</v>
      </c>
      <c r="E229" s="16" t="s">
        <v>69</v>
      </c>
      <c r="F229" s="19" t="s">
        <v>197</v>
      </c>
      <c r="G229" s="6" t="s">
        <v>669</v>
      </c>
      <c r="H229" s="27">
        <v>0.4236111111111111</v>
      </c>
      <c r="I229" s="6">
        <v>303</v>
      </c>
    </row>
    <row r="230" spans="1:9" ht="15.75" x14ac:dyDescent="0.25">
      <c r="A230" s="6">
        <v>228</v>
      </c>
      <c r="B230" s="6" t="s">
        <v>2</v>
      </c>
      <c r="C230" s="37" t="s">
        <v>223</v>
      </c>
      <c r="D230" s="15" t="s">
        <v>68</v>
      </c>
      <c r="E230" s="16" t="s">
        <v>69</v>
      </c>
      <c r="F230" s="19" t="s">
        <v>224</v>
      </c>
      <c r="G230" s="6" t="s">
        <v>669</v>
      </c>
      <c r="H230" s="27">
        <v>0.4236111111111111</v>
      </c>
      <c r="I230" s="6">
        <v>303</v>
      </c>
    </row>
    <row r="231" spans="1:9" ht="15.75" x14ac:dyDescent="0.25">
      <c r="A231" s="6">
        <v>229</v>
      </c>
      <c r="B231" s="6" t="s">
        <v>2</v>
      </c>
      <c r="C231" s="36" t="s">
        <v>252</v>
      </c>
      <c r="D231" s="7" t="s">
        <v>68</v>
      </c>
      <c r="E231" s="6" t="s">
        <v>69</v>
      </c>
      <c r="F231" s="30" t="s">
        <v>253</v>
      </c>
      <c r="G231" s="6" t="s">
        <v>669</v>
      </c>
      <c r="H231" s="27">
        <v>0.4236111111111111</v>
      </c>
      <c r="I231" s="6">
        <v>303</v>
      </c>
    </row>
    <row r="232" spans="1:9" ht="15.75" x14ac:dyDescent="0.25">
      <c r="A232" s="6">
        <v>230</v>
      </c>
      <c r="B232" s="6" t="s">
        <v>2</v>
      </c>
      <c r="C232" s="6" t="s">
        <v>522</v>
      </c>
      <c r="D232" s="22" t="s">
        <v>523</v>
      </c>
      <c r="E232" s="12" t="s">
        <v>524</v>
      </c>
      <c r="F232" s="8" t="s">
        <v>525</v>
      </c>
      <c r="G232" s="6" t="s">
        <v>669</v>
      </c>
      <c r="H232" s="27">
        <v>0.4236111111111111</v>
      </c>
      <c r="I232" s="6">
        <v>303</v>
      </c>
    </row>
    <row r="233" spans="1:9" ht="15.75" x14ac:dyDescent="0.25">
      <c r="A233" s="6">
        <v>231</v>
      </c>
      <c r="B233" s="6" t="s">
        <v>2</v>
      </c>
      <c r="C233" s="6" t="s">
        <v>526</v>
      </c>
      <c r="D233" s="13" t="s">
        <v>523</v>
      </c>
      <c r="E233" s="8" t="s">
        <v>524</v>
      </c>
      <c r="F233" s="6" t="s">
        <v>525</v>
      </c>
      <c r="G233" s="6" t="s">
        <v>669</v>
      </c>
      <c r="H233" s="27">
        <v>0.4236111111111111</v>
      </c>
      <c r="I233" s="6">
        <v>303</v>
      </c>
    </row>
    <row r="234" spans="1:9" ht="15.75" x14ac:dyDescent="0.25">
      <c r="A234" s="6">
        <v>232</v>
      </c>
      <c r="B234" s="6" t="s">
        <v>2</v>
      </c>
      <c r="C234" s="8" t="s">
        <v>527</v>
      </c>
      <c r="D234" s="7" t="s">
        <v>523</v>
      </c>
      <c r="E234" s="8" t="s">
        <v>524</v>
      </c>
      <c r="F234" s="6" t="s">
        <v>528</v>
      </c>
      <c r="G234" s="6" t="s">
        <v>669</v>
      </c>
      <c r="H234" s="27">
        <v>0.4236111111111111</v>
      </c>
      <c r="I234" s="6">
        <v>303</v>
      </c>
    </row>
    <row r="235" spans="1:9" ht="15.75" x14ac:dyDescent="0.25">
      <c r="A235" s="6">
        <v>233</v>
      </c>
      <c r="B235" s="6" t="s">
        <v>2</v>
      </c>
      <c r="C235" s="6" t="s">
        <v>534</v>
      </c>
      <c r="D235" s="10" t="s">
        <v>523</v>
      </c>
      <c r="E235" s="6" t="s">
        <v>524</v>
      </c>
      <c r="F235" s="8" t="s">
        <v>528</v>
      </c>
      <c r="G235" s="6" t="s">
        <v>669</v>
      </c>
      <c r="H235" s="27">
        <v>0.4236111111111111</v>
      </c>
      <c r="I235" s="6">
        <v>303</v>
      </c>
    </row>
    <row r="236" spans="1:9" ht="15.75" x14ac:dyDescent="0.25">
      <c r="A236" s="6">
        <v>234</v>
      </c>
      <c r="B236" s="6" t="s">
        <v>2</v>
      </c>
      <c r="C236" s="8" t="s">
        <v>580</v>
      </c>
      <c r="D236" s="7" t="s">
        <v>523</v>
      </c>
      <c r="E236" s="6" t="s">
        <v>524</v>
      </c>
      <c r="F236" s="6" t="s">
        <v>528</v>
      </c>
      <c r="G236" s="6" t="s">
        <v>669</v>
      </c>
      <c r="H236" s="27">
        <v>0.4236111111111111</v>
      </c>
      <c r="I236" s="6">
        <v>303</v>
      </c>
    </row>
    <row r="237" spans="1:9" ht="15.75" x14ac:dyDescent="0.25">
      <c r="A237" s="6">
        <v>235</v>
      </c>
      <c r="B237" s="6" t="s">
        <v>2</v>
      </c>
      <c r="C237" s="6" t="s">
        <v>507</v>
      </c>
      <c r="D237" s="10" t="s">
        <v>508</v>
      </c>
      <c r="E237" s="8" t="s">
        <v>509</v>
      </c>
      <c r="F237" s="6" t="s">
        <v>510</v>
      </c>
      <c r="G237" s="6" t="s">
        <v>669</v>
      </c>
      <c r="H237" s="27">
        <v>0.4236111111111111</v>
      </c>
      <c r="I237" s="6">
        <v>303</v>
      </c>
    </row>
    <row r="238" spans="1:9" ht="15.75" x14ac:dyDescent="0.25">
      <c r="A238" s="6">
        <v>236</v>
      </c>
      <c r="B238" s="6" t="s">
        <v>2</v>
      </c>
      <c r="C238" s="6" t="s">
        <v>511</v>
      </c>
      <c r="D238" s="7" t="s">
        <v>508</v>
      </c>
      <c r="E238" s="6" t="s">
        <v>509</v>
      </c>
      <c r="F238" s="6" t="s">
        <v>510</v>
      </c>
      <c r="G238" s="6" t="s">
        <v>669</v>
      </c>
      <c r="H238" s="27">
        <v>0.4236111111111111</v>
      </c>
      <c r="I238" s="6">
        <v>303</v>
      </c>
    </row>
    <row r="239" spans="1:9" ht="15.75" x14ac:dyDescent="0.25">
      <c r="A239" s="6">
        <v>237</v>
      </c>
      <c r="B239" s="6" t="s">
        <v>2</v>
      </c>
      <c r="C239" s="8" t="s">
        <v>515</v>
      </c>
      <c r="D239" s="10" t="s">
        <v>508</v>
      </c>
      <c r="E239" s="6" t="s">
        <v>509</v>
      </c>
      <c r="F239" s="6" t="s">
        <v>510</v>
      </c>
      <c r="G239" s="6" t="s">
        <v>669</v>
      </c>
      <c r="H239" s="27">
        <v>0.4236111111111111</v>
      </c>
      <c r="I239" s="6">
        <v>303</v>
      </c>
    </row>
    <row r="240" spans="1:9" ht="15.75" x14ac:dyDescent="0.25">
      <c r="A240" s="6">
        <v>238</v>
      </c>
      <c r="B240" s="6" t="s">
        <v>2</v>
      </c>
      <c r="C240" s="12" t="s">
        <v>516</v>
      </c>
      <c r="D240" s="10" t="s">
        <v>508</v>
      </c>
      <c r="E240" s="6" t="s">
        <v>509</v>
      </c>
      <c r="F240" s="6" t="s">
        <v>510</v>
      </c>
      <c r="G240" s="6" t="s">
        <v>669</v>
      </c>
      <c r="H240" s="27">
        <v>0.4236111111111111</v>
      </c>
      <c r="I240" s="6">
        <v>303</v>
      </c>
    </row>
    <row r="241" spans="1:9" ht="15.75" x14ac:dyDescent="0.25">
      <c r="A241" s="6">
        <v>239</v>
      </c>
      <c r="B241" s="6" t="s">
        <v>2</v>
      </c>
      <c r="C241" s="8" t="s">
        <v>517</v>
      </c>
      <c r="D241" s="10" t="s">
        <v>508</v>
      </c>
      <c r="E241" s="6" t="s">
        <v>509</v>
      </c>
      <c r="F241" s="6" t="s">
        <v>510</v>
      </c>
      <c r="G241" s="6" t="s">
        <v>669</v>
      </c>
      <c r="H241" s="27">
        <v>0.4236111111111111</v>
      </c>
      <c r="I241" s="6">
        <v>303</v>
      </c>
    </row>
    <row r="242" spans="1:9" ht="15.75" x14ac:dyDescent="0.25">
      <c r="A242" s="6">
        <v>240</v>
      </c>
      <c r="B242" s="6" t="s">
        <v>2</v>
      </c>
      <c r="C242" s="12" t="s">
        <v>519</v>
      </c>
      <c r="D242" s="10" t="s">
        <v>508</v>
      </c>
      <c r="E242" s="8" t="s">
        <v>509</v>
      </c>
      <c r="F242" s="6" t="s">
        <v>510</v>
      </c>
      <c r="G242" s="6" t="s">
        <v>669</v>
      </c>
      <c r="H242" s="27">
        <v>0.4236111111111111</v>
      </c>
      <c r="I242" s="6">
        <v>303</v>
      </c>
    </row>
    <row r="243" spans="1:9" ht="15.75" x14ac:dyDescent="0.25">
      <c r="A243" s="6">
        <v>241</v>
      </c>
      <c r="B243" s="6" t="s">
        <v>2</v>
      </c>
      <c r="C243" s="12" t="s">
        <v>520</v>
      </c>
      <c r="D243" s="7" t="s">
        <v>508</v>
      </c>
      <c r="E243" s="6" t="s">
        <v>509</v>
      </c>
      <c r="F243" s="6" t="s">
        <v>521</v>
      </c>
      <c r="G243" s="6" t="s">
        <v>669</v>
      </c>
      <c r="H243" s="27">
        <v>0.4236111111111111</v>
      </c>
      <c r="I243" s="6">
        <v>303</v>
      </c>
    </row>
    <row r="244" spans="1:9" ht="15.75" x14ac:dyDescent="0.25">
      <c r="A244" s="6">
        <v>242</v>
      </c>
      <c r="B244" s="6" t="s">
        <v>2</v>
      </c>
      <c r="C244" s="6" t="s">
        <v>540</v>
      </c>
      <c r="D244" s="13" t="s">
        <v>508</v>
      </c>
      <c r="E244" s="8" t="s">
        <v>509</v>
      </c>
      <c r="F244" s="6" t="s">
        <v>521</v>
      </c>
      <c r="G244" s="6" t="s">
        <v>669</v>
      </c>
      <c r="H244" s="27">
        <v>0.4236111111111111</v>
      </c>
      <c r="I244" s="6">
        <v>303</v>
      </c>
    </row>
    <row r="245" spans="1:9" ht="15.75" x14ac:dyDescent="0.25">
      <c r="A245" s="6">
        <v>243</v>
      </c>
      <c r="B245" s="6" t="s">
        <v>2</v>
      </c>
      <c r="C245" s="12" t="s">
        <v>545</v>
      </c>
      <c r="D245" s="10" t="s">
        <v>508</v>
      </c>
      <c r="E245" s="6" t="s">
        <v>509</v>
      </c>
      <c r="F245" s="8" t="s">
        <v>521</v>
      </c>
      <c r="G245" s="6" t="s">
        <v>669</v>
      </c>
      <c r="H245" s="27">
        <v>0.4236111111111111</v>
      </c>
      <c r="I245" s="6">
        <v>303</v>
      </c>
    </row>
    <row r="246" spans="1:9" ht="15.75" x14ac:dyDescent="0.25">
      <c r="A246" s="6">
        <v>244</v>
      </c>
      <c r="B246" s="6" t="s">
        <v>2</v>
      </c>
      <c r="C246" s="12" t="s">
        <v>548</v>
      </c>
      <c r="D246" s="7" t="s">
        <v>508</v>
      </c>
      <c r="E246" s="6" t="s">
        <v>509</v>
      </c>
      <c r="F246" s="8" t="s">
        <v>521</v>
      </c>
      <c r="G246" s="6" t="s">
        <v>669</v>
      </c>
      <c r="H246" s="27">
        <v>0.4236111111111111</v>
      </c>
      <c r="I246" s="6">
        <v>303</v>
      </c>
    </row>
    <row r="247" spans="1:9" ht="15.75" x14ac:dyDescent="0.25">
      <c r="A247" s="6">
        <v>245</v>
      </c>
      <c r="B247" s="6" t="s">
        <v>2</v>
      </c>
      <c r="C247" s="12" t="s">
        <v>551</v>
      </c>
      <c r="D247" s="13" t="s">
        <v>508</v>
      </c>
      <c r="E247" s="8" t="s">
        <v>509</v>
      </c>
      <c r="F247" s="6" t="s">
        <v>521</v>
      </c>
      <c r="G247" s="6" t="s">
        <v>669</v>
      </c>
      <c r="H247" s="27">
        <v>0.4236111111111111</v>
      </c>
      <c r="I247" s="6">
        <v>303</v>
      </c>
    </row>
    <row r="248" spans="1:9" ht="15.75" x14ac:dyDescent="0.25">
      <c r="A248" s="6">
        <v>246</v>
      </c>
      <c r="B248" s="6" t="s">
        <v>2</v>
      </c>
      <c r="C248" s="39" t="s">
        <v>553</v>
      </c>
      <c r="D248" s="7" t="s">
        <v>508</v>
      </c>
      <c r="E248" s="8" t="s">
        <v>509</v>
      </c>
      <c r="F248" s="8" t="s">
        <v>544</v>
      </c>
      <c r="G248" s="6" t="s">
        <v>669</v>
      </c>
      <c r="H248" s="27">
        <v>0.4236111111111111</v>
      </c>
      <c r="I248" s="6">
        <v>303</v>
      </c>
    </row>
    <row r="249" spans="1:9" ht="15.75" x14ac:dyDescent="0.25">
      <c r="A249" s="6">
        <v>247</v>
      </c>
      <c r="B249" s="6" t="s">
        <v>2</v>
      </c>
      <c r="C249" s="6" t="s">
        <v>555</v>
      </c>
      <c r="D249" s="7" t="s">
        <v>508</v>
      </c>
      <c r="E249" s="8" t="s">
        <v>509</v>
      </c>
      <c r="F249" s="6" t="s">
        <v>510</v>
      </c>
      <c r="G249" s="6" t="s">
        <v>669</v>
      </c>
      <c r="H249" s="27">
        <v>0.4236111111111111</v>
      </c>
      <c r="I249" s="6">
        <v>303</v>
      </c>
    </row>
    <row r="250" spans="1:9" ht="15.75" x14ac:dyDescent="0.25">
      <c r="A250" s="6">
        <v>248</v>
      </c>
      <c r="B250" s="6" t="s">
        <v>2</v>
      </c>
      <c r="C250" s="12" t="s">
        <v>557</v>
      </c>
      <c r="D250" s="7" t="s">
        <v>508</v>
      </c>
      <c r="E250" s="8" t="s">
        <v>509</v>
      </c>
      <c r="F250" s="6" t="s">
        <v>510</v>
      </c>
      <c r="G250" s="6" t="s">
        <v>669</v>
      </c>
      <c r="H250" s="27">
        <v>0.4236111111111111</v>
      </c>
      <c r="I250" s="6">
        <v>303</v>
      </c>
    </row>
    <row r="251" spans="1:9" ht="15.75" x14ac:dyDescent="0.25">
      <c r="A251" s="6">
        <v>249</v>
      </c>
      <c r="B251" s="6" t="s">
        <v>2</v>
      </c>
      <c r="C251" s="8" t="s">
        <v>585</v>
      </c>
      <c r="D251" s="13" t="s">
        <v>508</v>
      </c>
      <c r="E251" s="6" t="s">
        <v>509</v>
      </c>
      <c r="F251" s="6" t="s">
        <v>521</v>
      </c>
      <c r="G251" s="6" t="s">
        <v>669</v>
      </c>
      <c r="H251" s="27">
        <v>0.4236111111111111</v>
      </c>
      <c r="I251" s="6">
        <v>303</v>
      </c>
    </row>
    <row r="252" spans="1:9" ht="15.75" x14ac:dyDescent="0.25">
      <c r="A252" s="6">
        <v>250</v>
      </c>
      <c r="B252" s="6" t="s">
        <v>2</v>
      </c>
      <c r="C252" s="8" t="s">
        <v>605</v>
      </c>
      <c r="D252" s="11" t="s">
        <v>616</v>
      </c>
      <c r="E252" s="17" t="s">
        <v>665</v>
      </c>
      <c r="F252" s="6" t="s">
        <v>647</v>
      </c>
      <c r="G252" s="6" t="s">
        <v>669</v>
      </c>
      <c r="H252" s="27">
        <v>0.4236111111111111</v>
      </c>
      <c r="I252" s="6">
        <v>303</v>
      </c>
    </row>
    <row r="253" spans="1:9" ht="15.75" x14ac:dyDescent="0.25">
      <c r="A253" s="6">
        <v>251</v>
      </c>
      <c r="B253" s="6" t="s">
        <v>2</v>
      </c>
      <c r="C253" s="8" t="s">
        <v>606</v>
      </c>
      <c r="D253" s="11" t="s">
        <v>616</v>
      </c>
      <c r="E253" s="17" t="s">
        <v>665</v>
      </c>
      <c r="F253" s="8" t="s">
        <v>648</v>
      </c>
      <c r="G253" s="6" t="s">
        <v>669</v>
      </c>
      <c r="H253" s="27">
        <v>0.4236111111111111</v>
      </c>
      <c r="I253" s="6">
        <v>303</v>
      </c>
    </row>
    <row r="254" spans="1:9" ht="15.75" x14ac:dyDescent="0.25">
      <c r="A254" s="6">
        <v>252</v>
      </c>
      <c r="B254" s="6" t="s">
        <v>2</v>
      </c>
      <c r="C254" s="6" t="s">
        <v>598</v>
      </c>
      <c r="D254" s="18" t="s">
        <v>621</v>
      </c>
      <c r="E254" s="17" t="s">
        <v>664</v>
      </c>
      <c r="F254" s="6" t="s">
        <v>638</v>
      </c>
      <c r="G254" s="6" t="s">
        <v>669</v>
      </c>
      <c r="H254" s="27">
        <v>0.4236111111111111</v>
      </c>
      <c r="I254" s="6">
        <v>303</v>
      </c>
    </row>
    <row r="255" spans="1:9" ht="15.75" x14ac:dyDescent="0.25">
      <c r="A255" s="6">
        <v>253</v>
      </c>
      <c r="B255" s="6" t="s">
        <v>2</v>
      </c>
      <c r="C255" s="12" t="s">
        <v>451</v>
      </c>
      <c r="D255" s="23" t="s">
        <v>452</v>
      </c>
      <c r="E255" s="12" t="s">
        <v>453</v>
      </c>
      <c r="F255" s="6" t="s">
        <v>454</v>
      </c>
      <c r="G255" s="6" t="s">
        <v>669</v>
      </c>
      <c r="H255" s="27">
        <v>0.4236111111111111</v>
      </c>
      <c r="I255" s="6">
        <v>303</v>
      </c>
    </row>
    <row r="256" spans="1:9" ht="15.75" x14ac:dyDescent="0.25">
      <c r="A256" s="6">
        <v>254</v>
      </c>
      <c r="B256" s="6" t="s">
        <v>2</v>
      </c>
      <c r="C256" s="12" t="s">
        <v>455</v>
      </c>
      <c r="D256" s="23" t="s">
        <v>452</v>
      </c>
      <c r="E256" s="12" t="s">
        <v>453</v>
      </c>
      <c r="F256" s="6" t="s">
        <v>454</v>
      </c>
      <c r="G256" s="6" t="s">
        <v>669</v>
      </c>
      <c r="H256" s="27">
        <v>0.4236111111111111</v>
      </c>
      <c r="I256" s="6">
        <v>303</v>
      </c>
    </row>
    <row r="257" spans="1:9" ht="15.75" x14ac:dyDescent="0.25">
      <c r="A257" s="6">
        <v>255</v>
      </c>
      <c r="B257" s="6" t="s">
        <v>2</v>
      </c>
      <c r="C257" s="6" t="s">
        <v>591</v>
      </c>
      <c r="D257" s="24" t="s">
        <v>452</v>
      </c>
      <c r="E257" s="12" t="s">
        <v>453</v>
      </c>
      <c r="F257" s="6" t="s">
        <v>454</v>
      </c>
      <c r="G257" s="6" t="s">
        <v>669</v>
      </c>
      <c r="H257" s="27">
        <v>0.4236111111111111</v>
      </c>
      <c r="I257" s="6">
        <v>303</v>
      </c>
    </row>
    <row r="258" spans="1:9" ht="15.75" x14ac:dyDescent="0.25">
      <c r="A258" s="6">
        <v>256</v>
      </c>
      <c r="B258" s="6" t="s">
        <v>2</v>
      </c>
      <c r="C258" s="12" t="s">
        <v>435</v>
      </c>
      <c r="D258" s="6" t="s">
        <v>436</v>
      </c>
      <c r="E258" s="12" t="s">
        <v>437</v>
      </c>
      <c r="F258" s="6" t="s">
        <v>438</v>
      </c>
      <c r="G258" s="6" t="s">
        <v>669</v>
      </c>
      <c r="H258" s="27">
        <v>0.4236111111111111</v>
      </c>
      <c r="I258" s="6">
        <v>303</v>
      </c>
    </row>
    <row r="259" spans="1:9" ht="15.75" x14ac:dyDescent="0.25">
      <c r="A259" s="6">
        <v>257</v>
      </c>
      <c r="B259" s="6" t="s">
        <v>2</v>
      </c>
      <c r="C259" s="12" t="s">
        <v>449</v>
      </c>
      <c r="D259" s="6" t="s">
        <v>436</v>
      </c>
      <c r="E259" s="8" t="s">
        <v>44</v>
      </c>
      <c r="F259" s="8" t="s">
        <v>450</v>
      </c>
      <c r="G259" s="6" t="s">
        <v>669</v>
      </c>
      <c r="H259" s="27">
        <v>0.4236111111111111</v>
      </c>
      <c r="I259" s="6">
        <v>303</v>
      </c>
    </row>
    <row r="260" spans="1:9" ht="15.75" x14ac:dyDescent="0.25">
      <c r="A260" s="6">
        <v>258</v>
      </c>
      <c r="B260" s="6" t="s">
        <v>2</v>
      </c>
      <c r="C260" s="12" t="s">
        <v>278</v>
      </c>
      <c r="D260" s="23" t="s">
        <v>279</v>
      </c>
      <c r="E260" s="6" t="s">
        <v>280</v>
      </c>
      <c r="F260" s="6" t="s">
        <v>281</v>
      </c>
      <c r="G260" s="6" t="s">
        <v>669</v>
      </c>
      <c r="H260" s="27">
        <v>0.4236111111111111</v>
      </c>
      <c r="I260" s="6">
        <v>303</v>
      </c>
    </row>
    <row r="261" spans="1:9" ht="15.75" x14ac:dyDescent="0.25">
      <c r="A261" s="6">
        <v>259</v>
      </c>
      <c r="B261" s="6" t="s">
        <v>2</v>
      </c>
      <c r="C261" s="12" t="s">
        <v>339</v>
      </c>
      <c r="D261" s="23" t="s">
        <v>279</v>
      </c>
      <c r="E261" s="6" t="s">
        <v>280</v>
      </c>
      <c r="F261" s="6" t="s">
        <v>340</v>
      </c>
      <c r="G261" s="6" t="s">
        <v>669</v>
      </c>
      <c r="H261" s="27">
        <v>0.4236111111111111</v>
      </c>
      <c r="I261" s="6">
        <v>303</v>
      </c>
    </row>
    <row r="262" spans="1:9" ht="15.75" x14ac:dyDescent="0.25">
      <c r="A262" s="6">
        <v>260</v>
      </c>
      <c r="B262" s="6" t="s">
        <v>2</v>
      </c>
      <c r="C262" s="12" t="s">
        <v>351</v>
      </c>
      <c r="D262" s="23" t="s">
        <v>279</v>
      </c>
      <c r="E262" s="6" t="s">
        <v>280</v>
      </c>
      <c r="F262" s="6" t="s">
        <v>281</v>
      </c>
      <c r="G262" s="6" t="s">
        <v>669</v>
      </c>
      <c r="H262" s="27">
        <v>0.4236111111111111</v>
      </c>
      <c r="I262" s="6">
        <v>303</v>
      </c>
    </row>
    <row r="263" spans="1:9" ht="15.75" x14ac:dyDescent="0.25">
      <c r="A263" s="6">
        <v>261</v>
      </c>
      <c r="B263" s="6" t="s">
        <v>2</v>
      </c>
      <c r="C263" s="6" t="s">
        <v>590</v>
      </c>
      <c r="D263" s="24" t="s">
        <v>279</v>
      </c>
      <c r="E263" s="6" t="s">
        <v>280</v>
      </c>
      <c r="F263" s="24" t="s">
        <v>627</v>
      </c>
      <c r="G263" s="6" t="s">
        <v>669</v>
      </c>
      <c r="H263" s="27">
        <v>0.4236111111111111</v>
      </c>
      <c r="I263" s="6">
        <v>303</v>
      </c>
    </row>
    <row r="264" spans="1:9" ht="15.75" x14ac:dyDescent="0.25">
      <c r="A264" s="6">
        <v>262</v>
      </c>
      <c r="B264" s="6" t="s">
        <v>2</v>
      </c>
      <c r="C264" s="31" t="s">
        <v>428</v>
      </c>
      <c r="D264" s="23" t="s">
        <v>429</v>
      </c>
      <c r="E264" s="6" t="s">
        <v>430</v>
      </c>
      <c r="F264" s="6" t="s">
        <v>431</v>
      </c>
      <c r="G264" s="6" t="s">
        <v>669</v>
      </c>
      <c r="H264" s="27">
        <v>0.4236111111111111</v>
      </c>
      <c r="I264" s="6">
        <v>303</v>
      </c>
    </row>
    <row r="265" spans="1:9" ht="15.75" x14ac:dyDescent="0.25">
      <c r="A265" s="6">
        <v>263</v>
      </c>
      <c r="B265" s="6" t="s">
        <v>2</v>
      </c>
      <c r="C265" s="35" t="s">
        <v>432</v>
      </c>
      <c r="D265" s="23" t="s">
        <v>429</v>
      </c>
      <c r="E265" s="6" t="s">
        <v>430</v>
      </c>
      <c r="F265" s="8" t="s">
        <v>433</v>
      </c>
      <c r="G265" s="6" t="s">
        <v>669</v>
      </c>
      <c r="H265" s="27">
        <v>0.4236111111111111</v>
      </c>
      <c r="I265" s="6">
        <v>303</v>
      </c>
    </row>
    <row r="266" spans="1:9" ht="15.75" x14ac:dyDescent="0.25">
      <c r="A266" s="6">
        <v>264</v>
      </c>
      <c r="B266" s="6" t="s">
        <v>2</v>
      </c>
      <c r="C266" s="6" t="s">
        <v>434</v>
      </c>
      <c r="D266" s="23" t="s">
        <v>429</v>
      </c>
      <c r="E266" s="6" t="s">
        <v>430</v>
      </c>
      <c r="F266" s="6" t="s">
        <v>433</v>
      </c>
      <c r="G266" s="6" t="s">
        <v>669</v>
      </c>
      <c r="H266" s="27">
        <v>0.4236111111111111</v>
      </c>
      <c r="I266" s="6">
        <v>303</v>
      </c>
    </row>
    <row r="267" spans="1:9" ht="15.75" x14ac:dyDescent="0.25">
      <c r="A267" s="6">
        <v>265</v>
      </c>
      <c r="B267" s="6" t="s">
        <v>2</v>
      </c>
      <c r="C267" s="8" t="s">
        <v>439</v>
      </c>
      <c r="D267" s="23" t="s">
        <v>429</v>
      </c>
      <c r="E267" s="6" t="s">
        <v>430</v>
      </c>
      <c r="F267" s="8" t="s">
        <v>440</v>
      </c>
      <c r="G267" s="6" t="s">
        <v>669</v>
      </c>
      <c r="H267" s="27">
        <v>0.4236111111111111</v>
      </c>
      <c r="I267" s="6">
        <v>303</v>
      </c>
    </row>
    <row r="268" spans="1:9" ht="15.75" x14ac:dyDescent="0.25">
      <c r="A268" s="6">
        <v>266</v>
      </c>
      <c r="B268" s="6" t="s">
        <v>2</v>
      </c>
      <c r="C268" s="6" t="s">
        <v>441</v>
      </c>
      <c r="D268" s="23" t="s">
        <v>429</v>
      </c>
      <c r="E268" s="6" t="s">
        <v>430</v>
      </c>
      <c r="F268" s="6" t="s">
        <v>440</v>
      </c>
      <c r="G268" s="6" t="s">
        <v>669</v>
      </c>
      <c r="H268" s="27">
        <v>0.4236111111111111</v>
      </c>
      <c r="I268" s="6">
        <v>303</v>
      </c>
    </row>
    <row r="269" spans="1:9" ht="15.75" x14ac:dyDescent="0.25">
      <c r="A269" s="6">
        <v>267</v>
      </c>
      <c r="B269" s="6" t="s">
        <v>2</v>
      </c>
      <c r="C269" s="35" t="s">
        <v>442</v>
      </c>
      <c r="D269" s="23" t="s">
        <v>429</v>
      </c>
      <c r="E269" s="6" t="s">
        <v>430</v>
      </c>
      <c r="F269" s="6" t="s">
        <v>440</v>
      </c>
      <c r="G269" s="6" t="s">
        <v>669</v>
      </c>
      <c r="H269" s="27">
        <v>0.4236111111111111</v>
      </c>
      <c r="I269" s="6">
        <v>303</v>
      </c>
    </row>
    <row r="270" spans="1:9" ht="15.75" x14ac:dyDescent="0.25">
      <c r="A270" s="6">
        <v>268</v>
      </c>
      <c r="B270" s="6" t="s">
        <v>2</v>
      </c>
      <c r="C270" s="35" t="s">
        <v>443</v>
      </c>
      <c r="D270" s="6" t="s">
        <v>429</v>
      </c>
      <c r="E270" s="6" t="s">
        <v>430</v>
      </c>
      <c r="F270" s="6" t="s">
        <v>444</v>
      </c>
      <c r="G270" s="6" t="s">
        <v>669</v>
      </c>
      <c r="H270" s="27">
        <v>0.4236111111111111</v>
      </c>
      <c r="I270" s="6">
        <v>303</v>
      </c>
    </row>
    <row r="271" spans="1:9" ht="15.75" x14ac:dyDescent="0.25">
      <c r="A271" s="6">
        <v>269</v>
      </c>
      <c r="B271" s="6" t="s">
        <v>2</v>
      </c>
      <c r="C271" s="6" t="s">
        <v>456</v>
      </c>
      <c r="D271" s="23" t="s">
        <v>429</v>
      </c>
      <c r="E271" s="6" t="s">
        <v>430</v>
      </c>
      <c r="F271" s="6" t="s">
        <v>457</v>
      </c>
      <c r="G271" s="6" t="s">
        <v>669</v>
      </c>
      <c r="H271" s="27">
        <v>0.4236111111111111</v>
      </c>
      <c r="I271" s="6">
        <v>303</v>
      </c>
    </row>
    <row r="272" spans="1:9" ht="15.75" x14ac:dyDescent="0.25">
      <c r="A272" s="6">
        <v>270</v>
      </c>
      <c r="B272" s="6" t="s">
        <v>2</v>
      </c>
      <c r="C272" s="6" t="s">
        <v>599</v>
      </c>
      <c r="D272" s="18" t="s">
        <v>429</v>
      </c>
      <c r="E272" s="6" t="s">
        <v>430</v>
      </c>
      <c r="F272" s="6" t="s">
        <v>444</v>
      </c>
      <c r="G272" s="6" t="s">
        <v>669</v>
      </c>
      <c r="H272" s="27">
        <v>0.4236111111111111</v>
      </c>
      <c r="I272" s="6">
        <v>303</v>
      </c>
    </row>
    <row r="273" spans="1:9" ht="15.75" x14ac:dyDescent="0.25">
      <c r="A273" s="6">
        <v>271</v>
      </c>
      <c r="B273" s="6" t="s">
        <v>2</v>
      </c>
      <c r="C273" s="8" t="s">
        <v>707</v>
      </c>
      <c r="D273" s="23" t="s">
        <v>429</v>
      </c>
      <c r="E273" s="6" t="s">
        <v>430</v>
      </c>
      <c r="F273" s="6" t="s">
        <v>431</v>
      </c>
      <c r="G273" s="6" t="s">
        <v>669</v>
      </c>
      <c r="H273" s="27">
        <v>0.4236111111111111</v>
      </c>
      <c r="I273" s="6">
        <v>303</v>
      </c>
    </row>
    <row r="274" spans="1:9" ht="15.75" x14ac:dyDescent="0.25">
      <c r="A274" s="6">
        <v>272</v>
      </c>
      <c r="B274" s="6" t="s">
        <v>2</v>
      </c>
      <c r="C274" s="9" t="s">
        <v>17</v>
      </c>
      <c r="D274" s="6" t="s">
        <v>16</v>
      </c>
      <c r="E274" s="6" t="s">
        <v>15</v>
      </c>
      <c r="F274" s="19" t="s">
        <v>14</v>
      </c>
      <c r="G274" s="6" t="s">
        <v>669</v>
      </c>
      <c r="H274" s="27">
        <v>0.4236111111111111</v>
      </c>
      <c r="I274" s="6">
        <v>303</v>
      </c>
    </row>
    <row r="275" spans="1:9" ht="15.75" x14ac:dyDescent="0.25">
      <c r="A275" s="6">
        <v>273</v>
      </c>
      <c r="B275" s="6" t="s">
        <v>2</v>
      </c>
      <c r="C275" s="9" t="s">
        <v>28</v>
      </c>
      <c r="D275" s="23" t="s">
        <v>29</v>
      </c>
      <c r="E275" s="6" t="s">
        <v>30</v>
      </c>
      <c r="F275" s="19" t="s">
        <v>48</v>
      </c>
      <c r="G275" s="6" t="s">
        <v>669</v>
      </c>
      <c r="H275" s="27">
        <v>0.4236111111111111</v>
      </c>
      <c r="I275" s="6">
        <v>303</v>
      </c>
    </row>
    <row r="276" spans="1:9" ht="15.75" x14ac:dyDescent="0.25">
      <c r="A276" s="6">
        <v>274</v>
      </c>
      <c r="B276" s="6" t="s">
        <v>2</v>
      </c>
      <c r="C276" s="32" t="s">
        <v>36</v>
      </c>
      <c r="D276" s="6" t="s">
        <v>29</v>
      </c>
      <c r="E276" s="9" t="s">
        <v>38</v>
      </c>
      <c r="F276" s="30" t="s">
        <v>37</v>
      </c>
      <c r="G276" s="6" t="s">
        <v>669</v>
      </c>
      <c r="H276" s="27">
        <v>0.4236111111111111</v>
      </c>
      <c r="I276" s="6">
        <v>303</v>
      </c>
    </row>
    <row r="277" spans="1:9" ht="15.75" x14ac:dyDescent="0.25">
      <c r="A277" s="6">
        <v>275</v>
      </c>
      <c r="B277" s="6" t="s">
        <v>2</v>
      </c>
      <c r="C277" s="35" t="s">
        <v>674</v>
      </c>
      <c r="D277" s="6" t="s">
        <v>675</v>
      </c>
      <c r="E277" s="9" t="s">
        <v>676</v>
      </c>
      <c r="F277" s="16" t="s">
        <v>731</v>
      </c>
      <c r="G277" s="6" t="s">
        <v>669</v>
      </c>
      <c r="H277" s="27">
        <v>0.4236111111111111</v>
      </c>
      <c r="I277" s="6">
        <v>303</v>
      </c>
    </row>
    <row r="278" spans="1:9" ht="15.75" x14ac:dyDescent="0.25">
      <c r="A278" s="6">
        <v>276</v>
      </c>
      <c r="B278" s="6" t="s">
        <v>2</v>
      </c>
      <c r="C278" s="19" t="s">
        <v>111</v>
      </c>
      <c r="D278" s="21" t="s">
        <v>112</v>
      </c>
      <c r="E278" s="19" t="s">
        <v>113</v>
      </c>
      <c r="F278" s="30" t="s">
        <v>114</v>
      </c>
      <c r="G278" s="6" t="s">
        <v>669</v>
      </c>
      <c r="H278" s="27">
        <v>0.4236111111111111</v>
      </c>
      <c r="I278" s="6">
        <v>303</v>
      </c>
    </row>
    <row r="279" spans="1:9" ht="15.75" x14ac:dyDescent="0.25">
      <c r="A279" s="6">
        <v>277</v>
      </c>
      <c r="B279" s="6" t="s">
        <v>2</v>
      </c>
      <c r="C279" s="12" t="s">
        <v>274</v>
      </c>
      <c r="D279" s="6" t="s">
        <v>275</v>
      </c>
      <c r="E279" s="12" t="s">
        <v>276</v>
      </c>
      <c r="F279" s="8" t="s">
        <v>277</v>
      </c>
      <c r="G279" s="6" t="s">
        <v>669</v>
      </c>
      <c r="H279" s="27">
        <v>0.4236111111111111</v>
      </c>
      <c r="I279" s="6">
        <v>303</v>
      </c>
    </row>
    <row r="280" spans="1:9" ht="15.75" x14ac:dyDescent="0.25">
      <c r="A280" s="6">
        <v>278</v>
      </c>
      <c r="B280" s="6" t="s">
        <v>2</v>
      </c>
      <c r="C280" s="34" t="s">
        <v>356</v>
      </c>
      <c r="D280" s="6" t="s">
        <v>275</v>
      </c>
      <c r="E280" s="12" t="s">
        <v>276</v>
      </c>
      <c r="F280" s="8" t="s">
        <v>357</v>
      </c>
      <c r="G280" s="6" t="s">
        <v>669</v>
      </c>
      <c r="H280" s="27">
        <v>0.4236111111111111</v>
      </c>
      <c r="I280" s="6">
        <v>303</v>
      </c>
    </row>
    <row r="281" spans="1:9" ht="15.75" x14ac:dyDescent="0.25">
      <c r="A281" s="6">
        <v>279</v>
      </c>
      <c r="B281" s="6" t="s">
        <v>2</v>
      </c>
      <c r="C281" s="6" t="s">
        <v>595</v>
      </c>
      <c r="D281" s="11" t="s">
        <v>275</v>
      </c>
      <c r="E281" s="12" t="s">
        <v>276</v>
      </c>
      <c r="F281" s="6" t="s">
        <v>633</v>
      </c>
      <c r="G281" s="6" t="s">
        <v>669</v>
      </c>
      <c r="H281" s="27">
        <v>0.4236111111111111</v>
      </c>
      <c r="I281" s="6">
        <v>303</v>
      </c>
    </row>
    <row r="282" spans="1:9" ht="15.75" x14ac:dyDescent="0.25">
      <c r="A282" s="6">
        <v>280</v>
      </c>
      <c r="B282" s="6" t="s">
        <v>2</v>
      </c>
      <c r="C282" s="12" t="s">
        <v>705</v>
      </c>
      <c r="D282" s="6" t="s">
        <v>275</v>
      </c>
      <c r="E282" s="12" t="s">
        <v>276</v>
      </c>
      <c r="F282" s="34" t="s">
        <v>277</v>
      </c>
      <c r="G282" s="6" t="s">
        <v>669</v>
      </c>
      <c r="H282" s="27">
        <v>0.4236111111111111</v>
      </c>
      <c r="I282" s="6">
        <v>303</v>
      </c>
    </row>
    <row r="283" spans="1:9" ht="15.75" x14ac:dyDescent="0.25">
      <c r="A283" s="6">
        <v>281</v>
      </c>
      <c r="B283" s="6" t="s">
        <v>2</v>
      </c>
      <c r="C283" s="36" t="s">
        <v>693</v>
      </c>
      <c r="D283" s="8" t="s">
        <v>680</v>
      </c>
      <c r="E283" s="16" t="s">
        <v>681</v>
      </c>
      <c r="F283" s="37" t="s">
        <v>739</v>
      </c>
      <c r="G283" s="6" t="s">
        <v>669</v>
      </c>
      <c r="H283" s="27">
        <v>0.4236111111111111</v>
      </c>
      <c r="I283" s="6">
        <v>303</v>
      </c>
    </row>
    <row r="284" spans="1:9" ht="15.75" x14ac:dyDescent="0.25">
      <c r="A284" s="6">
        <v>282</v>
      </c>
      <c r="B284" s="6" t="s">
        <v>2</v>
      </c>
      <c r="C284" s="36" t="s">
        <v>695</v>
      </c>
      <c r="D284" s="8" t="s">
        <v>680</v>
      </c>
      <c r="E284" s="16" t="s">
        <v>681</v>
      </c>
      <c r="F284" s="16" t="s">
        <v>740</v>
      </c>
      <c r="G284" s="6" t="s">
        <v>669</v>
      </c>
      <c r="H284" s="27">
        <v>0.4236111111111111</v>
      </c>
      <c r="I284" s="6">
        <v>303</v>
      </c>
    </row>
    <row r="285" spans="1:9" ht="15.75" x14ac:dyDescent="0.25">
      <c r="A285" s="6">
        <v>283</v>
      </c>
      <c r="B285" s="6" t="s">
        <v>2</v>
      </c>
      <c r="C285" s="12" t="s">
        <v>700</v>
      </c>
      <c r="D285" s="23" t="s">
        <v>680</v>
      </c>
      <c r="E285" s="12" t="s">
        <v>681</v>
      </c>
      <c r="F285" s="12" t="s">
        <v>744</v>
      </c>
      <c r="G285" s="6" t="s">
        <v>669</v>
      </c>
      <c r="H285" s="27">
        <v>0.4236111111111111</v>
      </c>
      <c r="I285" s="6">
        <v>303</v>
      </c>
    </row>
    <row r="286" spans="1:9" ht="15.75" x14ac:dyDescent="0.25">
      <c r="A286" s="6">
        <v>284</v>
      </c>
      <c r="B286" s="6" t="s">
        <v>2</v>
      </c>
      <c r="C286" s="12" t="s">
        <v>701</v>
      </c>
      <c r="D286" s="23" t="s">
        <v>680</v>
      </c>
      <c r="E286" s="12" t="s">
        <v>681</v>
      </c>
      <c r="F286" s="12" t="s">
        <v>744</v>
      </c>
      <c r="G286" s="6" t="s">
        <v>669</v>
      </c>
      <c r="H286" s="27">
        <v>0.4236111111111111</v>
      </c>
      <c r="I286" s="6">
        <v>303</v>
      </c>
    </row>
    <row r="287" spans="1:9" ht="15.75" x14ac:dyDescent="0.25">
      <c r="A287" s="6">
        <v>285</v>
      </c>
      <c r="B287" s="6" t="s">
        <v>2</v>
      </c>
      <c r="C287" s="37" t="s">
        <v>706</v>
      </c>
      <c r="D287" s="23" t="s">
        <v>680</v>
      </c>
      <c r="E287" s="12" t="s">
        <v>681</v>
      </c>
      <c r="F287" s="37" t="s">
        <v>747</v>
      </c>
      <c r="G287" s="6" t="s">
        <v>669</v>
      </c>
      <c r="H287" s="27">
        <v>0.4236111111111111</v>
      </c>
      <c r="I287" s="6">
        <v>303</v>
      </c>
    </row>
    <row r="288" spans="1:9" ht="15.75" x14ac:dyDescent="0.25">
      <c r="A288" s="6">
        <v>286</v>
      </c>
      <c r="B288" s="6" t="s">
        <v>2</v>
      </c>
      <c r="C288" s="8" t="s">
        <v>602</v>
      </c>
      <c r="D288" s="18" t="s">
        <v>618</v>
      </c>
      <c r="E288" s="17" t="s">
        <v>661</v>
      </c>
      <c r="F288" s="6" t="s">
        <v>643</v>
      </c>
      <c r="G288" s="6" t="s">
        <v>669</v>
      </c>
      <c r="H288" s="27">
        <v>0.4236111111111111</v>
      </c>
      <c r="I288" s="6">
        <v>303</v>
      </c>
    </row>
    <row r="289" spans="1:9" ht="15.75" x14ac:dyDescent="0.25">
      <c r="A289" s="6">
        <v>287</v>
      </c>
      <c r="B289" s="6" t="s">
        <v>2</v>
      </c>
      <c r="C289" s="12" t="s">
        <v>702</v>
      </c>
      <c r="D289" s="23" t="s">
        <v>703</v>
      </c>
      <c r="E289" s="12" t="s">
        <v>704</v>
      </c>
      <c r="F289" s="12" t="s">
        <v>746</v>
      </c>
      <c r="G289" s="6" t="s">
        <v>669</v>
      </c>
      <c r="H289" s="27">
        <v>0.4236111111111111</v>
      </c>
      <c r="I289" s="6">
        <v>303</v>
      </c>
    </row>
    <row r="290" spans="1:9" ht="15.75" x14ac:dyDescent="0.25">
      <c r="A290" s="6">
        <v>288</v>
      </c>
      <c r="B290" s="6" t="s">
        <v>2</v>
      </c>
      <c r="C290" s="16" t="s">
        <v>192</v>
      </c>
      <c r="D290" s="16" t="s">
        <v>193</v>
      </c>
      <c r="E290" s="16" t="s">
        <v>194</v>
      </c>
      <c r="F290" s="30" t="s">
        <v>195</v>
      </c>
      <c r="G290" s="6" t="s">
        <v>669</v>
      </c>
      <c r="H290" s="27">
        <v>0.4236111111111111</v>
      </c>
      <c r="I290" s="6">
        <v>303</v>
      </c>
    </row>
    <row r="291" spans="1:9" ht="15.75" x14ac:dyDescent="0.25">
      <c r="A291" s="6">
        <v>289</v>
      </c>
      <c r="B291" s="9" t="s">
        <v>2</v>
      </c>
      <c r="C291" s="36" t="s">
        <v>246</v>
      </c>
      <c r="D291" s="10" t="s">
        <v>247</v>
      </c>
      <c r="E291" s="6" t="s">
        <v>194</v>
      </c>
      <c r="F291" s="19" t="s">
        <v>195</v>
      </c>
      <c r="G291" s="6" t="s">
        <v>669</v>
      </c>
      <c r="H291" s="27">
        <v>0.4236111111111111</v>
      </c>
      <c r="I291" s="6">
        <v>303</v>
      </c>
    </row>
    <row r="292" spans="1:9" ht="15.75" x14ac:dyDescent="0.25">
      <c r="A292" s="6">
        <v>290</v>
      </c>
      <c r="B292" s="9" t="s">
        <v>2</v>
      </c>
      <c r="C292" s="36" t="s">
        <v>248</v>
      </c>
      <c r="D292" s="23" t="s">
        <v>247</v>
      </c>
      <c r="E292" s="8" t="s">
        <v>194</v>
      </c>
      <c r="F292" s="19" t="s">
        <v>195</v>
      </c>
      <c r="G292" s="6" t="s">
        <v>669</v>
      </c>
      <c r="H292" s="27">
        <v>0.4236111111111111</v>
      </c>
      <c r="I292" s="6">
        <v>303</v>
      </c>
    </row>
    <row r="293" spans="1:9" ht="15.75" x14ac:dyDescent="0.25">
      <c r="A293" s="6">
        <v>291</v>
      </c>
      <c r="B293" s="6" t="s">
        <v>2</v>
      </c>
      <c r="C293" s="36" t="s">
        <v>249</v>
      </c>
      <c r="D293" s="23" t="s">
        <v>247</v>
      </c>
      <c r="E293" s="8" t="s">
        <v>194</v>
      </c>
      <c r="F293" s="19" t="s">
        <v>250</v>
      </c>
      <c r="G293" s="6" t="s">
        <v>669</v>
      </c>
      <c r="H293" s="27">
        <v>0.4236111111111111</v>
      </c>
      <c r="I293" s="6">
        <v>303</v>
      </c>
    </row>
    <row r="294" spans="1:9" ht="15.75" x14ac:dyDescent="0.25">
      <c r="A294" s="6">
        <v>292</v>
      </c>
      <c r="B294" s="6" t="s">
        <v>2</v>
      </c>
      <c r="C294" s="12" t="s">
        <v>558</v>
      </c>
      <c r="D294" s="7" t="s">
        <v>247</v>
      </c>
      <c r="E294" s="6" t="s">
        <v>194</v>
      </c>
      <c r="F294" s="6" t="s">
        <v>559</v>
      </c>
      <c r="G294" s="6" t="s">
        <v>669</v>
      </c>
      <c r="H294" s="27">
        <v>0.4236111111111111</v>
      </c>
      <c r="I294" s="6">
        <v>303</v>
      </c>
    </row>
    <row r="295" spans="1:9" ht="15.75" x14ac:dyDescent="0.25">
      <c r="A295" s="6">
        <v>293</v>
      </c>
      <c r="B295" s="6" t="s">
        <v>2</v>
      </c>
      <c r="C295" s="6" t="s">
        <v>593</v>
      </c>
      <c r="D295" s="24" t="s">
        <v>247</v>
      </c>
      <c r="E295" s="6" t="s">
        <v>194</v>
      </c>
      <c r="F295" s="6" t="s">
        <v>631</v>
      </c>
      <c r="G295" s="6" t="s">
        <v>669</v>
      </c>
      <c r="H295" s="27">
        <v>0.4236111111111111</v>
      </c>
      <c r="I295" s="6">
        <v>303</v>
      </c>
    </row>
    <row r="296" spans="1:9" ht="15.75" x14ac:dyDescent="0.25">
      <c r="A296" s="6">
        <v>294</v>
      </c>
      <c r="B296" s="6" t="s">
        <v>2</v>
      </c>
      <c r="C296" s="16" t="s">
        <v>147</v>
      </c>
      <c r="D296" s="9" t="s">
        <v>148</v>
      </c>
      <c r="E296" s="9" t="s">
        <v>149</v>
      </c>
      <c r="F296" s="19" t="s">
        <v>150</v>
      </c>
      <c r="G296" s="6" t="s">
        <v>669</v>
      </c>
      <c r="H296" s="27">
        <v>0.47222222222222227</v>
      </c>
      <c r="I296" s="9">
        <v>203</v>
      </c>
    </row>
    <row r="297" spans="1:9" ht="15.75" x14ac:dyDescent="0.25">
      <c r="A297" s="6">
        <v>295</v>
      </c>
      <c r="B297" s="6" t="s">
        <v>2</v>
      </c>
      <c r="C297" s="34" t="s">
        <v>270</v>
      </c>
      <c r="D297" s="6" t="s">
        <v>148</v>
      </c>
      <c r="E297" s="12" t="s">
        <v>149</v>
      </c>
      <c r="F297" s="6" t="s">
        <v>271</v>
      </c>
      <c r="G297" s="6" t="s">
        <v>669</v>
      </c>
      <c r="H297" s="27">
        <v>0.47222222222222227</v>
      </c>
      <c r="I297" s="9">
        <v>203</v>
      </c>
    </row>
    <row r="298" spans="1:9" ht="15.75" x14ac:dyDescent="0.25">
      <c r="A298" s="6">
        <v>296</v>
      </c>
      <c r="B298" s="6" t="s">
        <v>2</v>
      </c>
      <c r="C298" s="16" t="s">
        <v>145</v>
      </c>
      <c r="D298" s="9" t="s">
        <v>100</v>
      </c>
      <c r="E298" s="9" t="s">
        <v>10</v>
      </c>
      <c r="F298" s="30" t="s">
        <v>146</v>
      </c>
      <c r="G298" s="6" t="s">
        <v>669</v>
      </c>
      <c r="H298" s="27">
        <v>0.47222222222222227</v>
      </c>
      <c r="I298" s="9">
        <v>203</v>
      </c>
    </row>
    <row r="299" spans="1:9" ht="15.75" x14ac:dyDescent="0.25">
      <c r="A299" s="6">
        <v>297</v>
      </c>
      <c r="B299" s="6" t="s">
        <v>2</v>
      </c>
      <c r="C299" s="16" t="s">
        <v>151</v>
      </c>
      <c r="D299" s="19" t="s">
        <v>100</v>
      </c>
      <c r="E299" s="16" t="s">
        <v>10</v>
      </c>
      <c r="F299" s="19" t="s">
        <v>101</v>
      </c>
      <c r="G299" s="6" t="s">
        <v>669</v>
      </c>
      <c r="H299" s="27">
        <v>0.47222222222222227</v>
      </c>
      <c r="I299" s="9">
        <v>203</v>
      </c>
    </row>
    <row r="300" spans="1:9" ht="15.75" x14ac:dyDescent="0.25">
      <c r="A300" s="6">
        <v>298</v>
      </c>
      <c r="B300" s="6" t="s">
        <v>2</v>
      </c>
      <c r="C300" s="36" t="s">
        <v>268</v>
      </c>
      <c r="D300" s="8" t="s">
        <v>100</v>
      </c>
      <c r="E300" s="8" t="s">
        <v>10</v>
      </c>
      <c r="F300" s="19" t="s">
        <v>269</v>
      </c>
      <c r="G300" s="6" t="s">
        <v>669</v>
      </c>
      <c r="H300" s="27">
        <v>0.47222222222222227</v>
      </c>
      <c r="I300" s="9">
        <v>203</v>
      </c>
    </row>
    <row r="301" spans="1:9" ht="15.75" x14ac:dyDescent="0.25">
      <c r="A301" s="6">
        <v>299</v>
      </c>
      <c r="B301" s="6" t="s">
        <v>2</v>
      </c>
      <c r="C301" s="12" t="s">
        <v>463</v>
      </c>
      <c r="D301" s="7" t="s">
        <v>100</v>
      </c>
      <c r="E301" s="6" t="s">
        <v>10</v>
      </c>
      <c r="F301" s="6" t="s">
        <v>464</v>
      </c>
      <c r="G301" s="6" t="s">
        <v>669</v>
      </c>
      <c r="H301" s="27">
        <v>0.47222222222222227</v>
      </c>
      <c r="I301" s="9">
        <v>203</v>
      </c>
    </row>
    <row r="302" spans="1:9" ht="15.75" x14ac:dyDescent="0.25">
      <c r="A302" s="6">
        <v>300</v>
      </c>
      <c r="B302" s="6" t="s">
        <v>2</v>
      </c>
      <c r="C302" s="6" t="s">
        <v>596</v>
      </c>
      <c r="D302" s="11" t="s">
        <v>100</v>
      </c>
      <c r="E302" s="6" t="s">
        <v>10</v>
      </c>
      <c r="F302" s="6" t="s">
        <v>635</v>
      </c>
      <c r="G302" s="6" t="s">
        <v>669</v>
      </c>
      <c r="H302" s="27">
        <v>0.47222222222222227</v>
      </c>
      <c r="I302" s="9">
        <v>203</v>
      </c>
    </row>
    <row r="303" spans="1:9" ht="15.75" x14ac:dyDescent="0.25">
      <c r="A303" s="6">
        <v>301</v>
      </c>
      <c r="B303" s="6" t="s">
        <v>2</v>
      </c>
      <c r="C303" s="6" t="s">
        <v>754</v>
      </c>
      <c r="D303" s="11" t="s">
        <v>100</v>
      </c>
      <c r="E303" s="17" t="s">
        <v>10</v>
      </c>
      <c r="F303" s="6" t="s">
        <v>635</v>
      </c>
      <c r="G303" s="6" t="s">
        <v>669</v>
      </c>
      <c r="H303" s="27">
        <v>0.47222222222222227</v>
      </c>
      <c r="I303" s="9">
        <v>203</v>
      </c>
    </row>
    <row r="304" spans="1:9" ht="15.75" x14ac:dyDescent="0.25">
      <c r="A304" s="6">
        <v>302</v>
      </c>
      <c r="B304" s="6" t="s">
        <v>2</v>
      </c>
      <c r="C304" s="40" t="s">
        <v>12</v>
      </c>
      <c r="D304" s="6" t="s">
        <v>13</v>
      </c>
      <c r="E304" s="6" t="s">
        <v>5</v>
      </c>
      <c r="F304" s="30" t="s">
        <v>11</v>
      </c>
      <c r="G304" s="6" t="s">
        <v>669</v>
      </c>
      <c r="H304" s="27">
        <v>0.47222222222222227</v>
      </c>
      <c r="I304" s="9">
        <v>203</v>
      </c>
    </row>
    <row r="305" spans="1:9" ht="15.75" x14ac:dyDescent="0.25">
      <c r="A305" s="6">
        <v>303</v>
      </c>
      <c r="B305" s="6" t="s">
        <v>2</v>
      </c>
      <c r="C305" s="9" t="s">
        <v>31</v>
      </c>
      <c r="D305" s="6" t="s">
        <v>13</v>
      </c>
      <c r="E305" s="6" t="s">
        <v>5</v>
      </c>
      <c r="F305" s="19" t="s">
        <v>32</v>
      </c>
      <c r="G305" s="6" t="s">
        <v>669</v>
      </c>
      <c r="H305" s="27">
        <v>0.47222222222222227</v>
      </c>
      <c r="I305" s="9">
        <v>203</v>
      </c>
    </row>
    <row r="306" spans="1:9" ht="15.75" x14ac:dyDescent="0.25">
      <c r="A306" s="6">
        <v>304</v>
      </c>
      <c r="B306" s="6" t="s">
        <v>2</v>
      </c>
      <c r="C306" s="35" t="s">
        <v>33</v>
      </c>
      <c r="D306" s="6" t="s">
        <v>13</v>
      </c>
      <c r="E306" s="6" t="s">
        <v>5</v>
      </c>
      <c r="F306" s="30" t="s">
        <v>32</v>
      </c>
      <c r="G306" s="6" t="s">
        <v>669</v>
      </c>
      <c r="H306" s="27">
        <v>0.47222222222222227</v>
      </c>
      <c r="I306" s="9">
        <v>203</v>
      </c>
    </row>
    <row r="307" spans="1:9" ht="15.75" x14ac:dyDescent="0.25">
      <c r="A307" s="6">
        <v>305</v>
      </c>
      <c r="B307" s="6" t="s">
        <v>2</v>
      </c>
      <c r="C307" s="9" t="s">
        <v>39</v>
      </c>
      <c r="D307" s="6" t="s">
        <v>13</v>
      </c>
      <c r="E307" s="6" t="s">
        <v>5</v>
      </c>
      <c r="F307" s="30" t="s">
        <v>32</v>
      </c>
      <c r="G307" s="6" t="s">
        <v>669</v>
      </c>
      <c r="H307" s="27">
        <v>0.47222222222222227</v>
      </c>
      <c r="I307" s="9">
        <v>203</v>
      </c>
    </row>
    <row r="308" spans="1:9" ht="15.75" x14ac:dyDescent="0.25">
      <c r="A308" s="6">
        <v>306</v>
      </c>
      <c r="B308" s="6" t="s">
        <v>2</v>
      </c>
      <c r="C308" s="9" t="s">
        <v>40</v>
      </c>
      <c r="D308" s="6" t="s">
        <v>13</v>
      </c>
      <c r="E308" s="6" t="s">
        <v>5</v>
      </c>
      <c r="F308" s="19" t="s">
        <v>26</v>
      </c>
      <c r="G308" s="6" t="s">
        <v>669</v>
      </c>
      <c r="H308" s="27">
        <v>0.47222222222222227</v>
      </c>
      <c r="I308" s="9">
        <v>203</v>
      </c>
    </row>
    <row r="309" spans="1:9" ht="15.75" x14ac:dyDescent="0.25">
      <c r="A309" s="6">
        <v>307</v>
      </c>
      <c r="B309" s="6" t="s">
        <v>2</v>
      </c>
      <c r="C309" s="35" t="s">
        <v>56</v>
      </c>
      <c r="D309" s="6" t="s">
        <v>13</v>
      </c>
      <c r="E309" s="6" t="s">
        <v>5</v>
      </c>
      <c r="F309" s="19" t="s">
        <v>34</v>
      </c>
      <c r="G309" s="6" t="s">
        <v>669</v>
      </c>
      <c r="H309" s="27">
        <v>0.47222222222222227</v>
      </c>
      <c r="I309" s="9">
        <v>203</v>
      </c>
    </row>
    <row r="310" spans="1:9" ht="15.75" x14ac:dyDescent="0.25">
      <c r="A310" s="6">
        <v>308</v>
      </c>
      <c r="B310" s="6" t="s">
        <v>2</v>
      </c>
      <c r="C310" s="6" t="s">
        <v>424</v>
      </c>
      <c r="D310" s="6" t="s">
        <v>13</v>
      </c>
      <c r="E310" s="6" t="s">
        <v>5</v>
      </c>
      <c r="F310" s="6" t="s">
        <v>425</v>
      </c>
      <c r="G310" s="6" t="s">
        <v>669</v>
      </c>
      <c r="H310" s="27">
        <v>0.47222222222222227</v>
      </c>
      <c r="I310" s="9">
        <v>203</v>
      </c>
    </row>
    <row r="311" spans="1:9" ht="15.75" x14ac:dyDescent="0.25">
      <c r="A311" s="6">
        <v>309</v>
      </c>
      <c r="B311" s="6" t="s">
        <v>2</v>
      </c>
      <c r="C311" s="6" t="s">
        <v>603</v>
      </c>
      <c r="D311" s="11" t="s">
        <v>13</v>
      </c>
      <c r="E311" s="6" t="s">
        <v>5</v>
      </c>
      <c r="F311" s="8" t="s">
        <v>645</v>
      </c>
      <c r="G311" s="6" t="s">
        <v>669</v>
      </c>
      <c r="H311" s="27">
        <v>0.47222222222222227</v>
      </c>
      <c r="I311" s="9">
        <v>203</v>
      </c>
    </row>
    <row r="312" spans="1:9" ht="15.75" x14ac:dyDescent="0.25">
      <c r="A312" s="6">
        <v>310</v>
      </c>
      <c r="B312" s="6" t="s">
        <v>2</v>
      </c>
      <c r="C312" s="34" t="s">
        <v>272</v>
      </c>
      <c r="D312" s="23" t="s">
        <v>54</v>
      </c>
      <c r="E312" s="12" t="s">
        <v>53</v>
      </c>
      <c r="F312" s="8" t="s">
        <v>273</v>
      </c>
      <c r="G312" s="6" t="s">
        <v>669</v>
      </c>
      <c r="H312" s="27">
        <v>0.47222222222222227</v>
      </c>
      <c r="I312" s="9">
        <v>203</v>
      </c>
    </row>
    <row r="313" spans="1:9" ht="15.75" x14ac:dyDescent="0.25">
      <c r="A313" s="6">
        <v>311</v>
      </c>
      <c r="B313" s="6" t="s">
        <v>2</v>
      </c>
      <c r="C313" s="12" t="s">
        <v>363</v>
      </c>
      <c r="D313" s="23" t="s">
        <v>54</v>
      </c>
      <c r="E313" s="12" t="s">
        <v>53</v>
      </c>
      <c r="F313" s="6" t="s">
        <v>364</v>
      </c>
      <c r="G313" s="6" t="s">
        <v>669</v>
      </c>
      <c r="H313" s="27">
        <v>0.47222222222222227</v>
      </c>
      <c r="I313" s="9">
        <v>203</v>
      </c>
    </row>
    <row r="314" spans="1:9" ht="15.75" x14ac:dyDescent="0.25">
      <c r="A314" s="6">
        <v>312</v>
      </c>
      <c r="B314" s="6" t="s">
        <v>2</v>
      </c>
      <c r="C314" s="12" t="s">
        <v>365</v>
      </c>
      <c r="D314" s="23" t="s">
        <v>54</v>
      </c>
      <c r="E314" s="12" t="s">
        <v>53</v>
      </c>
      <c r="F314" s="8" t="s">
        <v>366</v>
      </c>
      <c r="G314" s="6" t="s">
        <v>669</v>
      </c>
      <c r="H314" s="27">
        <v>0.47222222222222227</v>
      </c>
      <c r="I314" s="9">
        <v>203</v>
      </c>
    </row>
    <row r="315" spans="1:9" ht="15.75" x14ac:dyDescent="0.25">
      <c r="A315" s="6">
        <v>313</v>
      </c>
      <c r="B315" s="6" t="s">
        <v>2</v>
      </c>
      <c r="C315" s="6" t="s">
        <v>592</v>
      </c>
      <c r="D315" s="24" t="s">
        <v>54</v>
      </c>
      <c r="E315" s="12" t="s">
        <v>53</v>
      </c>
      <c r="F315" s="6" t="s">
        <v>630</v>
      </c>
      <c r="G315" s="6" t="s">
        <v>669</v>
      </c>
      <c r="H315" s="27">
        <v>0.47222222222222227</v>
      </c>
      <c r="I315" s="9">
        <v>203</v>
      </c>
    </row>
    <row r="316" spans="1:9" ht="15.75" x14ac:dyDescent="0.25">
      <c r="A316" s="6">
        <v>314</v>
      </c>
      <c r="B316" s="6" t="s">
        <v>2</v>
      </c>
      <c r="C316" s="6" t="s">
        <v>612</v>
      </c>
      <c r="D316" s="18" t="s">
        <v>54</v>
      </c>
      <c r="E316" s="12" t="s">
        <v>53</v>
      </c>
      <c r="F316" s="6" t="s">
        <v>656</v>
      </c>
      <c r="G316" s="6" t="s">
        <v>669</v>
      </c>
      <c r="H316" s="27">
        <v>0.47222222222222227</v>
      </c>
      <c r="I316" s="9">
        <v>203</v>
      </c>
    </row>
    <row r="317" spans="1:9" ht="15.75" x14ac:dyDescent="0.25">
      <c r="A317" s="6">
        <v>315</v>
      </c>
      <c r="B317" s="6" t="s">
        <v>2</v>
      </c>
      <c r="C317" s="16" t="s">
        <v>685</v>
      </c>
      <c r="D317" s="8" t="s">
        <v>686</v>
      </c>
      <c r="E317" s="16" t="s">
        <v>687</v>
      </c>
      <c r="F317" s="16" t="s">
        <v>736</v>
      </c>
      <c r="G317" s="6" t="s">
        <v>669</v>
      </c>
      <c r="H317" s="27">
        <v>0.47222222222222227</v>
      </c>
      <c r="I317" s="9">
        <v>203</v>
      </c>
    </row>
    <row r="318" spans="1:9" ht="15.75" x14ac:dyDescent="0.25">
      <c r="A318" s="6">
        <v>316</v>
      </c>
      <c r="B318" s="6" t="s">
        <v>2</v>
      </c>
      <c r="C318" s="16" t="s">
        <v>688</v>
      </c>
      <c r="D318" s="8" t="s">
        <v>686</v>
      </c>
      <c r="E318" s="16" t="s">
        <v>687</v>
      </c>
      <c r="F318" s="16" t="s">
        <v>736</v>
      </c>
      <c r="G318" s="6" t="s">
        <v>669</v>
      </c>
      <c r="H318" s="27">
        <v>0.47222222222222227</v>
      </c>
      <c r="I318" s="9">
        <v>203</v>
      </c>
    </row>
    <row r="319" spans="1:9" ht="15.75" x14ac:dyDescent="0.25">
      <c r="A319" s="6">
        <v>317</v>
      </c>
      <c r="B319" s="6" t="s">
        <v>2</v>
      </c>
      <c r="C319" s="36" t="s">
        <v>611</v>
      </c>
      <c r="D319" s="8" t="s">
        <v>686</v>
      </c>
      <c r="E319" s="16" t="s">
        <v>687</v>
      </c>
      <c r="F319" s="16" t="s">
        <v>737</v>
      </c>
      <c r="G319" s="6" t="s">
        <v>669</v>
      </c>
      <c r="H319" s="27">
        <v>0.47222222222222227</v>
      </c>
      <c r="I319" s="9">
        <v>203</v>
      </c>
    </row>
    <row r="320" spans="1:9" ht="15.75" x14ac:dyDescent="0.25">
      <c r="A320" s="6">
        <v>318</v>
      </c>
      <c r="B320" s="6" t="s">
        <v>2</v>
      </c>
      <c r="C320" s="37" t="s">
        <v>689</v>
      </c>
      <c r="D320" s="8" t="s">
        <v>686</v>
      </c>
      <c r="E320" s="16" t="s">
        <v>687</v>
      </c>
      <c r="F320" s="16" t="s">
        <v>737</v>
      </c>
      <c r="G320" s="6" t="s">
        <v>669</v>
      </c>
      <c r="H320" s="27">
        <v>0.47222222222222227</v>
      </c>
      <c r="I320" s="9">
        <v>203</v>
      </c>
    </row>
    <row r="321" spans="1:9" ht="15.75" x14ac:dyDescent="0.25">
      <c r="A321" s="6">
        <v>319</v>
      </c>
      <c r="B321" s="6" t="s">
        <v>2</v>
      </c>
      <c r="C321" s="16" t="s">
        <v>690</v>
      </c>
      <c r="D321" s="8" t="s">
        <v>686</v>
      </c>
      <c r="E321" s="16" t="s">
        <v>687</v>
      </c>
      <c r="F321" s="16" t="s">
        <v>737</v>
      </c>
      <c r="G321" s="6" t="s">
        <v>669</v>
      </c>
      <c r="H321" s="27">
        <v>0.47222222222222227</v>
      </c>
      <c r="I321" s="9">
        <v>203</v>
      </c>
    </row>
    <row r="322" spans="1:9" ht="15.75" x14ac:dyDescent="0.25">
      <c r="A322" s="6">
        <v>320</v>
      </c>
      <c r="B322" s="6" t="s">
        <v>2</v>
      </c>
      <c r="C322" s="36" t="s">
        <v>691</v>
      </c>
      <c r="D322" s="8" t="s">
        <v>686</v>
      </c>
      <c r="E322" s="16" t="s">
        <v>687</v>
      </c>
      <c r="F322" s="16" t="s">
        <v>737</v>
      </c>
      <c r="G322" s="6" t="s">
        <v>669</v>
      </c>
      <c r="H322" s="27">
        <v>0.47222222222222227</v>
      </c>
      <c r="I322" s="9">
        <v>203</v>
      </c>
    </row>
    <row r="323" spans="1:9" ht="15.75" x14ac:dyDescent="0.25">
      <c r="A323" s="6">
        <v>321</v>
      </c>
      <c r="B323" s="6" t="s">
        <v>2</v>
      </c>
      <c r="C323" s="36" t="s">
        <v>692</v>
      </c>
      <c r="D323" s="8" t="s">
        <v>686</v>
      </c>
      <c r="E323" s="16" t="s">
        <v>687</v>
      </c>
      <c r="F323" s="16" t="s">
        <v>738</v>
      </c>
      <c r="G323" s="6" t="s">
        <v>669</v>
      </c>
      <c r="H323" s="27">
        <v>0.47222222222222227</v>
      </c>
      <c r="I323" s="9">
        <v>203</v>
      </c>
    </row>
    <row r="324" spans="1:9" ht="15.75" x14ac:dyDescent="0.25">
      <c r="A324" s="6">
        <v>322</v>
      </c>
      <c r="B324" s="6" t="s">
        <v>2</v>
      </c>
      <c r="C324" s="36" t="s">
        <v>694</v>
      </c>
      <c r="D324" s="8" t="s">
        <v>686</v>
      </c>
      <c r="E324" s="16" t="s">
        <v>687</v>
      </c>
      <c r="F324" s="16" t="s">
        <v>737</v>
      </c>
      <c r="G324" s="6" t="s">
        <v>669</v>
      </c>
      <c r="H324" s="27">
        <v>0.47222222222222227</v>
      </c>
      <c r="I324" s="9">
        <v>203</v>
      </c>
    </row>
    <row r="325" spans="1:9" ht="15.75" x14ac:dyDescent="0.25">
      <c r="A325" s="6">
        <v>323</v>
      </c>
      <c r="B325" s="6" t="s">
        <v>2</v>
      </c>
      <c r="C325" s="36" t="s">
        <v>696</v>
      </c>
      <c r="D325" s="8" t="s">
        <v>686</v>
      </c>
      <c r="E325" s="16" t="s">
        <v>687</v>
      </c>
      <c r="F325" s="16" t="s">
        <v>736</v>
      </c>
      <c r="G325" s="6" t="s">
        <v>669</v>
      </c>
      <c r="H325" s="27">
        <v>0.47222222222222227</v>
      </c>
      <c r="I325" s="9">
        <v>203</v>
      </c>
    </row>
    <row r="326" spans="1:9" ht="15.75" x14ac:dyDescent="0.25">
      <c r="A326" s="6">
        <v>324</v>
      </c>
      <c r="B326" s="6" t="s">
        <v>2</v>
      </c>
      <c r="C326" s="12" t="s">
        <v>334</v>
      </c>
      <c r="D326" s="8" t="s">
        <v>335</v>
      </c>
      <c r="E326" s="12" t="s">
        <v>336</v>
      </c>
      <c r="F326" s="6" t="s">
        <v>337</v>
      </c>
      <c r="G326" s="6" t="s">
        <v>669</v>
      </c>
      <c r="H326" s="27">
        <v>0.47222222222222227</v>
      </c>
      <c r="I326" s="9">
        <v>203</v>
      </c>
    </row>
    <row r="327" spans="1:9" ht="15.75" x14ac:dyDescent="0.25">
      <c r="A327" s="6">
        <v>325</v>
      </c>
      <c r="B327" s="6" t="s">
        <v>2</v>
      </c>
      <c r="C327" s="12" t="s">
        <v>341</v>
      </c>
      <c r="D327" s="23" t="s">
        <v>335</v>
      </c>
      <c r="E327" s="12" t="s">
        <v>336</v>
      </c>
      <c r="F327" s="8" t="s">
        <v>342</v>
      </c>
      <c r="G327" s="6" t="s">
        <v>669</v>
      </c>
      <c r="H327" s="27">
        <v>0.47222222222222227</v>
      </c>
      <c r="I327" s="9">
        <v>203</v>
      </c>
    </row>
    <row r="328" spans="1:9" ht="15.75" x14ac:dyDescent="0.25">
      <c r="A328" s="6">
        <v>326</v>
      </c>
      <c r="B328" s="6" t="s">
        <v>2</v>
      </c>
      <c r="C328" s="12" t="s">
        <v>343</v>
      </c>
      <c r="D328" s="23" t="s">
        <v>335</v>
      </c>
      <c r="E328" s="12" t="s">
        <v>336</v>
      </c>
      <c r="F328" s="8" t="s">
        <v>342</v>
      </c>
      <c r="G328" s="6" t="s">
        <v>669</v>
      </c>
      <c r="H328" s="27">
        <v>0.47222222222222227</v>
      </c>
      <c r="I328" s="9">
        <v>203</v>
      </c>
    </row>
    <row r="329" spans="1:9" ht="15.75" x14ac:dyDescent="0.25">
      <c r="A329" s="6">
        <v>327</v>
      </c>
      <c r="B329" s="6" t="s">
        <v>2</v>
      </c>
      <c r="C329" s="34" t="s">
        <v>358</v>
      </c>
      <c r="D329" s="23" t="s">
        <v>335</v>
      </c>
      <c r="E329" s="12" t="s">
        <v>336</v>
      </c>
      <c r="F329" s="6" t="s">
        <v>337</v>
      </c>
      <c r="G329" s="6" t="s">
        <v>669</v>
      </c>
      <c r="H329" s="27">
        <v>0.47222222222222227</v>
      </c>
      <c r="I329" s="9">
        <v>203</v>
      </c>
    </row>
    <row r="330" spans="1:9" ht="15.75" x14ac:dyDescent="0.25">
      <c r="A330" s="6">
        <v>328</v>
      </c>
      <c r="B330" s="6" t="s">
        <v>2</v>
      </c>
      <c r="C330" s="12" t="s">
        <v>362</v>
      </c>
      <c r="D330" s="23" t="s">
        <v>335</v>
      </c>
      <c r="E330" s="12" t="s">
        <v>336</v>
      </c>
      <c r="F330" s="6" t="s">
        <v>337</v>
      </c>
      <c r="G330" s="6" t="s">
        <v>669</v>
      </c>
      <c r="H330" s="27">
        <v>0.47222222222222227</v>
      </c>
      <c r="I330" s="9">
        <v>203</v>
      </c>
    </row>
    <row r="331" spans="1:9" ht="15.75" x14ac:dyDescent="0.25">
      <c r="A331" s="6">
        <v>329</v>
      </c>
      <c r="B331" s="6" t="s">
        <v>2</v>
      </c>
      <c r="C331" s="34" t="s">
        <v>370</v>
      </c>
      <c r="D331" s="8" t="s">
        <v>335</v>
      </c>
      <c r="E331" s="12" t="s">
        <v>336</v>
      </c>
      <c r="F331" s="8" t="s">
        <v>337</v>
      </c>
      <c r="G331" s="6" t="s">
        <v>669</v>
      </c>
      <c r="H331" s="27">
        <v>0.47222222222222227</v>
      </c>
      <c r="I331" s="9">
        <v>203</v>
      </c>
    </row>
    <row r="332" spans="1:9" ht="15.75" x14ac:dyDescent="0.25">
      <c r="A332" s="6">
        <v>330</v>
      </c>
      <c r="B332" s="6" t="s">
        <v>2</v>
      </c>
      <c r="C332" s="12" t="s">
        <v>699</v>
      </c>
      <c r="D332" s="8" t="s">
        <v>335</v>
      </c>
      <c r="E332" s="12" t="s">
        <v>336</v>
      </c>
      <c r="F332" s="34" t="s">
        <v>743</v>
      </c>
      <c r="G332" s="6" t="s">
        <v>669</v>
      </c>
      <c r="H332" s="27">
        <v>0.47222222222222227</v>
      </c>
      <c r="I332" s="9">
        <v>203</v>
      </c>
    </row>
    <row r="333" spans="1:9" ht="15.75" x14ac:dyDescent="0.25">
      <c r="A333" s="6">
        <v>331</v>
      </c>
      <c r="B333" s="6" t="s">
        <v>2</v>
      </c>
      <c r="C333" s="16" t="s">
        <v>61</v>
      </c>
      <c r="D333" s="16" t="s">
        <v>62</v>
      </c>
      <c r="E333" s="16" t="s">
        <v>63</v>
      </c>
      <c r="F333" s="19" t="s">
        <v>64</v>
      </c>
      <c r="G333" s="6" t="s">
        <v>669</v>
      </c>
      <c r="H333" s="27">
        <v>0.47222222222222227</v>
      </c>
      <c r="I333" s="9">
        <v>203</v>
      </c>
    </row>
    <row r="334" spans="1:9" ht="15.75" x14ac:dyDescent="0.25">
      <c r="A334" s="6">
        <v>332</v>
      </c>
      <c r="B334" s="6" t="s">
        <v>2</v>
      </c>
      <c r="C334" s="16" t="s">
        <v>65</v>
      </c>
      <c r="D334" s="16" t="s">
        <v>62</v>
      </c>
      <c r="E334" s="16" t="s">
        <v>63</v>
      </c>
      <c r="F334" s="19" t="s">
        <v>66</v>
      </c>
      <c r="G334" s="6" t="s">
        <v>669</v>
      </c>
      <c r="H334" s="27">
        <v>0.47222222222222227</v>
      </c>
      <c r="I334" s="9">
        <v>203</v>
      </c>
    </row>
    <row r="335" spans="1:9" ht="15.75" x14ac:dyDescent="0.25">
      <c r="A335" s="6">
        <v>333</v>
      </c>
      <c r="B335" s="6" t="s">
        <v>2</v>
      </c>
      <c r="C335" s="16" t="s">
        <v>97</v>
      </c>
      <c r="D335" s="16" t="s">
        <v>62</v>
      </c>
      <c r="E335" s="16" t="s">
        <v>63</v>
      </c>
      <c r="F335" s="19" t="s">
        <v>64</v>
      </c>
      <c r="G335" s="6" t="s">
        <v>669</v>
      </c>
      <c r="H335" s="27">
        <v>0.47222222222222227</v>
      </c>
      <c r="I335" s="9">
        <v>203</v>
      </c>
    </row>
    <row r="336" spans="1:9" ht="15.75" x14ac:dyDescent="0.25">
      <c r="A336" s="6">
        <v>334</v>
      </c>
      <c r="B336" s="6" t="s">
        <v>2</v>
      </c>
      <c r="C336" s="16" t="s">
        <v>99</v>
      </c>
      <c r="D336" s="16" t="s">
        <v>62</v>
      </c>
      <c r="E336" s="16" t="s">
        <v>63</v>
      </c>
      <c r="F336" s="19" t="s">
        <v>102</v>
      </c>
      <c r="G336" s="6" t="s">
        <v>669</v>
      </c>
      <c r="H336" s="27">
        <v>0.47222222222222227</v>
      </c>
      <c r="I336" s="9">
        <v>203</v>
      </c>
    </row>
    <row r="337" spans="1:9" ht="15.75" x14ac:dyDescent="0.25">
      <c r="A337" s="6">
        <v>335</v>
      </c>
      <c r="B337" s="6" t="s">
        <v>2</v>
      </c>
      <c r="C337" s="16" t="s">
        <v>143</v>
      </c>
      <c r="D337" s="9" t="s">
        <v>62</v>
      </c>
      <c r="E337" s="9" t="s">
        <v>63</v>
      </c>
      <c r="F337" s="19" t="s">
        <v>144</v>
      </c>
      <c r="G337" s="6" t="s">
        <v>669</v>
      </c>
      <c r="H337" s="27">
        <v>0.47222222222222227</v>
      </c>
      <c r="I337" s="9">
        <v>203</v>
      </c>
    </row>
    <row r="338" spans="1:9" ht="15.75" x14ac:dyDescent="0.25">
      <c r="A338" s="6">
        <v>336</v>
      </c>
      <c r="B338" s="6" t="s">
        <v>2</v>
      </c>
      <c r="C338" s="16" t="s">
        <v>153</v>
      </c>
      <c r="D338" s="8" t="s">
        <v>62</v>
      </c>
      <c r="E338" s="8" t="s">
        <v>63</v>
      </c>
      <c r="F338" s="19" t="s">
        <v>64</v>
      </c>
      <c r="G338" s="6" t="s">
        <v>669</v>
      </c>
      <c r="H338" s="27">
        <v>0.47222222222222227</v>
      </c>
      <c r="I338" s="9">
        <v>203</v>
      </c>
    </row>
    <row r="339" spans="1:9" ht="15.75" x14ac:dyDescent="0.25">
      <c r="A339" s="6">
        <v>337</v>
      </c>
      <c r="B339" s="6" t="s">
        <v>2</v>
      </c>
      <c r="C339" s="16" t="s">
        <v>154</v>
      </c>
      <c r="D339" s="8" t="s">
        <v>62</v>
      </c>
      <c r="E339" s="8" t="s">
        <v>63</v>
      </c>
      <c r="F339" s="19" t="s">
        <v>64</v>
      </c>
      <c r="G339" s="6" t="s">
        <v>669</v>
      </c>
      <c r="H339" s="27">
        <v>0.47222222222222227</v>
      </c>
      <c r="I339" s="9">
        <v>203</v>
      </c>
    </row>
    <row r="340" spans="1:9" ht="15.75" x14ac:dyDescent="0.25">
      <c r="A340" s="6">
        <v>338</v>
      </c>
      <c r="B340" s="6" t="s">
        <v>2</v>
      </c>
      <c r="C340" s="12" t="s">
        <v>349</v>
      </c>
      <c r="D340" s="23" t="s">
        <v>62</v>
      </c>
      <c r="E340" s="12" t="s">
        <v>63</v>
      </c>
      <c r="F340" s="6" t="s">
        <v>350</v>
      </c>
      <c r="G340" s="6" t="s">
        <v>669</v>
      </c>
      <c r="H340" s="27">
        <v>0.47222222222222227</v>
      </c>
      <c r="I340" s="9">
        <v>203</v>
      </c>
    </row>
    <row r="341" spans="1:9" ht="15.75" x14ac:dyDescent="0.25">
      <c r="A341" s="6">
        <v>339</v>
      </c>
      <c r="B341" s="6" t="s">
        <v>2</v>
      </c>
      <c r="C341" s="6" t="s">
        <v>601</v>
      </c>
      <c r="D341" s="18" t="s">
        <v>62</v>
      </c>
      <c r="E341" s="12" t="s">
        <v>63</v>
      </c>
      <c r="F341" s="8" t="s">
        <v>642</v>
      </c>
      <c r="G341" s="6" t="s">
        <v>669</v>
      </c>
      <c r="H341" s="27">
        <v>0.47222222222222227</v>
      </c>
      <c r="I341" s="9">
        <v>203</v>
      </c>
    </row>
    <row r="342" spans="1:9" ht="15.75" x14ac:dyDescent="0.25">
      <c r="A342" s="6">
        <v>340</v>
      </c>
      <c r="B342" s="6" t="s">
        <v>2</v>
      </c>
      <c r="C342" s="9" t="s">
        <v>682</v>
      </c>
      <c r="D342" s="9" t="s">
        <v>62</v>
      </c>
      <c r="E342" s="9" t="s">
        <v>63</v>
      </c>
      <c r="F342" s="19" t="s">
        <v>66</v>
      </c>
      <c r="G342" s="6" t="s">
        <v>669</v>
      </c>
      <c r="H342" s="27">
        <v>0.47222222222222227</v>
      </c>
      <c r="I342" s="9">
        <v>203</v>
      </c>
    </row>
    <row r="343" spans="1:9" ht="15.75" x14ac:dyDescent="0.25">
      <c r="A343" s="6">
        <v>341</v>
      </c>
      <c r="B343" s="6" t="s">
        <v>2</v>
      </c>
      <c r="C343" s="16" t="s">
        <v>683</v>
      </c>
      <c r="D343" s="9" t="s">
        <v>62</v>
      </c>
      <c r="E343" s="9" t="s">
        <v>63</v>
      </c>
      <c r="F343" s="16" t="s">
        <v>66</v>
      </c>
      <c r="G343" s="6" t="s">
        <v>669</v>
      </c>
      <c r="H343" s="27">
        <v>0.47222222222222227</v>
      </c>
      <c r="I343" s="9">
        <v>203</v>
      </c>
    </row>
    <row r="344" spans="1:9" ht="15.75" x14ac:dyDescent="0.25">
      <c r="A344" s="6">
        <v>342</v>
      </c>
      <c r="B344" s="6" t="s">
        <v>2</v>
      </c>
      <c r="C344" s="6" t="s">
        <v>564</v>
      </c>
      <c r="D344" s="7" t="s">
        <v>565</v>
      </c>
      <c r="E344" s="8" t="s">
        <v>566</v>
      </c>
      <c r="F344" s="6" t="s">
        <v>567</v>
      </c>
      <c r="G344" s="6" t="s">
        <v>669</v>
      </c>
      <c r="H344" s="27">
        <v>0.47222222222222227</v>
      </c>
      <c r="I344" s="9">
        <v>203</v>
      </c>
    </row>
    <row r="345" spans="1:9" ht="15.75" x14ac:dyDescent="0.25">
      <c r="A345" s="6">
        <v>343</v>
      </c>
      <c r="B345" s="6" t="s">
        <v>2</v>
      </c>
      <c r="C345" s="8" t="s">
        <v>609</v>
      </c>
      <c r="D345" s="11" t="s">
        <v>615</v>
      </c>
      <c r="E345" s="17" t="s">
        <v>658</v>
      </c>
      <c r="F345" s="8" t="s">
        <v>650</v>
      </c>
      <c r="G345" s="6" t="s">
        <v>669</v>
      </c>
      <c r="H345" s="27">
        <v>0.47222222222222227</v>
      </c>
      <c r="I345" s="9">
        <v>203</v>
      </c>
    </row>
    <row r="346" spans="1:9" ht="15.75" x14ac:dyDescent="0.25">
      <c r="A346" s="6">
        <v>344</v>
      </c>
      <c r="B346" s="6" t="s">
        <v>2</v>
      </c>
      <c r="C346" s="8" t="s">
        <v>610</v>
      </c>
      <c r="D346" s="18" t="s">
        <v>615</v>
      </c>
      <c r="E346" s="17" t="s">
        <v>658</v>
      </c>
      <c r="F346" s="6" t="s">
        <v>651</v>
      </c>
      <c r="G346" s="6" t="s">
        <v>669</v>
      </c>
      <c r="H346" s="27">
        <v>0.47222222222222227</v>
      </c>
      <c r="I346" s="9">
        <v>203</v>
      </c>
    </row>
    <row r="347" spans="1:9" ht="15.75" x14ac:dyDescent="0.25">
      <c r="A347" s="6">
        <v>345</v>
      </c>
      <c r="B347" s="6" t="s">
        <v>2</v>
      </c>
      <c r="C347" s="32" t="s">
        <v>25</v>
      </c>
      <c r="D347" s="9" t="s">
        <v>43</v>
      </c>
      <c r="E347" s="6" t="s">
        <v>44</v>
      </c>
      <c r="F347" s="30" t="s">
        <v>47</v>
      </c>
      <c r="G347" s="6" t="s">
        <v>669</v>
      </c>
      <c r="H347" s="27">
        <v>0.47222222222222227</v>
      </c>
      <c r="I347" s="9">
        <v>203</v>
      </c>
    </row>
    <row r="348" spans="1:9" ht="15.75" x14ac:dyDescent="0.25">
      <c r="A348" s="6">
        <v>346</v>
      </c>
      <c r="B348" s="6" t="s">
        <v>2</v>
      </c>
      <c r="C348" s="32" t="s">
        <v>27</v>
      </c>
      <c r="D348" s="9" t="s">
        <v>43</v>
      </c>
      <c r="E348" s="6" t="s">
        <v>44</v>
      </c>
      <c r="F348" s="30" t="s">
        <v>47</v>
      </c>
      <c r="G348" s="6" t="s">
        <v>669</v>
      </c>
      <c r="H348" s="27">
        <v>0.47222222222222227</v>
      </c>
      <c r="I348" s="9">
        <v>203</v>
      </c>
    </row>
    <row r="349" spans="1:9" ht="15.75" x14ac:dyDescent="0.25">
      <c r="A349" s="6">
        <v>347</v>
      </c>
      <c r="B349" s="6" t="s">
        <v>2</v>
      </c>
      <c r="C349" s="32" t="s">
        <v>35</v>
      </c>
      <c r="D349" s="6" t="s">
        <v>43</v>
      </c>
      <c r="E349" s="6" t="s">
        <v>44</v>
      </c>
      <c r="F349" s="19" t="s">
        <v>46</v>
      </c>
      <c r="G349" s="6" t="s">
        <v>669</v>
      </c>
      <c r="H349" s="27">
        <v>0.47222222222222227</v>
      </c>
      <c r="I349" s="9">
        <v>203</v>
      </c>
    </row>
    <row r="350" spans="1:9" ht="15.75" x14ac:dyDescent="0.25">
      <c r="A350" s="6">
        <v>348</v>
      </c>
      <c r="B350" s="6" t="s">
        <v>2</v>
      </c>
      <c r="C350" s="9" t="s">
        <v>41</v>
      </c>
      <c r="D350" s="9" t="s">
        <v>43</v>
      </c>
      <c r="E350" s="6" t="s">
        <v>44</v>
      </c>
      <c r="F350" s="19" t="s">
        <v>42</v>
      </c>
      <c r="G350" s="6" t="s">
        <v>669</v>
      </c>
      <c r="H350" s="27">
        <v>0.47222222222222227</v>
      </c>
      <c r="I350" s="9">
        <v>203</v>
      </c>
    </row>
    <row r="351" spans="1:9" ht="15.75" x14ac:dyDescent="0.25">
      <c r="A351" s="6">
        <v>349</v>
      </c>
      <c r="B351" s="6" t="s">
        <v>2</v>
      </c>
      <c r="C351" s="35" t="s">
        <v>45</v>
      </c>
      <c r="D351" s="9" t="s">
        <v>43</v>
      </c>
      <c r="E351" s="6" t="s">
        <v>44</v>
      </c>
      <c r="F351" s="19" t="s">
        <v>42</v>
      </c>
      <c r="G351" s="6" t="s">
        <v>669</v>
      </c>
      <c r="H351" s="27">
        <v>0.47222222222222227</v>
      </c>
      <c r="I351" s="9">
        <v>203</v>
      </c>
    </row>
    <row r="352" spans="1:9" ht="15.75" x14ac:dyDescent="0.25">
      <c r="A352" s="6">
        <v>350</v>
      </c>
      <c r="B352" s="6" t="s">
        <v>2</v>
      </c>
      <c r="C352" s="35" t="s">
        <v>49</v>
      </c>
      <c r="D352" s="9" t="s">
        <v>43</v>
      </c>
      <c r="E352" s="6" t="s">
        <v>44</v>
      </c>
      <c r="F352" s="19" t="s">
        <v>50</v>
      </c>
      <c r="G352" s="6" t="s">
        <v>669</v>
      </c>
      <c r="H352" s="27">
        <v>0.47222222222222227</v>
      </c>
      <c r="I352" s="9">
        <v>203</v>
      </c>
    </row>
    <row r="353" spans="1:9" ht="15.75" x14ac:dyDescent="0.25">
      <c r="A353" s="6">
        <v>351</v>
      </c>
      <c r="B353" s="6" t="s">
        <v>2</v>
      </c>
      <c r="C353" s="8" t="s">
        <v>51</v>
      </c>
      <c r="D353" s="9" t="s">
        <v>43</v>
      </c>
      <c r="E353" s="6" t="s">
        <v>44</v>
      </c>
      <c r="F353" s="30" t="s">
        <v>55</v>
      </c>
      <c r="G353" s="6" t="s">
        <v>669</v>
      </c>
      <c r="H353" s="27">
        <v>0.47222222222222227</v>
      </c>
      <c r="I353" s="9">
        <v>203</v>
      </c>
    </row>
    <row r="354" spans="1:9" ht="15.75" x14ac:dyDescent="0.25">
      <c r="A354" s="6">
        <v>352</v>
      </c>
      <c r="B354" s="6" t="s">
        <v>2</v>
      </c>
      <c r="C354" s="31" t="s">
        <v>426</v>
      </c>
      <c r="D354" s="10" t="s">
        <v>43</v>
      </c>
      <c r="E354" s="12" t="s">
        <v>44</v>
      </c>
      <c r="F354" s="6" t="s">
        <v>427</v>
      </c>
      <c r="G354" s="6" t="s">
        <v>669</v>
      </c>
      <c r="H354" s="27">
        <v>0.47222222222222227</v>
      </c>
      <c r="I354" s="9">
        <v>203</v>
      </c>
    </row>
    <row r="355" spans="1:9" ht="15.75" x14ac:dyDescent="0.25">
      <c r="A355" s="6">
        <v>353</v>
      </c>
      <c r="B355" s="6" t="s">
        <v>2</v>
      </c>
      <c r="C355" s="6" t="s">
        <v>711</v>
      </c>
      <c r="D355" s="6" t="s">
        <v>43</v>
      </c>
      <c r="E355" s="6" t="s">
        <v>712</v>
      </c>
      <c r="F355" s="12" t="s">
        <v>750</v>
      </c>
      <c r="G355" s="6" t="s">
        <v>669</v>
      </c>
      <c r="H355" s="27">
        <v>0.47222222222222227</v>
      </c>
      <c r="I355" s="9">
        <v>203</v>
      </c>
    </row>
    <row r="356" spans="1:9" ht="15.75" x14ac:dyDescent="0.25">
      <c r="A356" s="6">
        <v>354</v>
      </c>
      <c r="B356" s="6" t="s">
        <v>2</v>
      </c>
      <c r="C356" s="6" t="s">
        <v>713</v>
      </c>
      <c r="D356" s="6" t="s">
        <v>43</v>
      </c>
      <c r="E356" s="6" t="s">
        <v>712</v>
      </c>
      <c r="F356" s="12" t="s">
        <v>751</v>
      </c>
      <c r="G356" s="6" t="s">
        <v>669</v>
      </c>
      <c r="H356" s="27">
        <v>0.47222222222222227</v>
      </c>
      <c r="I356" s="9">
        <v>203</v>
      </c>
    </row>
    <row r="357" spans="1:9" ht="15.75" x14ac:dyDescent="0.25">
      <c r="A357" s="6">
        <v>355</v>
      </c>
      <c r="B357" s="6" t="s">
        <v>2</v>
      </c>
      <c r="C357" s="6" t="s">
        <v>714</v>
      </c>
      <c r="D357" s="6" t="s">
        <v>43</v>
      </c>
      <c r="E357" s="6" t="s">
        <v>712</v>
      </c>
      <c r="F357" s="12" t="s">
        <v>750</v>
      </c>
      <c r="G357" s="6" t="s">
        <v>669</v>
      </c>
      <c r="H357" s="27">
        <v>0.47222222222222227</v>
      </c>
      <c r="I357" s="9">
        <v>203</v>
      </c>
    </row>
    <row r="358" spans="1:9" ht="15.75" x14ac:dyDescent="0.25">
      <c r="A358" s="6">
        <v>356</v>
      </c>
      <c r="B358" s="6" t="s">
        <v>2</v>
      </c>
      <c r="C358" s="6" t="s">
        <v>715</v>
      </c>
      <c r="D358" s="6" t="s">
        <v>43</v>
      </c>
      <c r="E358" s="6" t="s">
        <v>712</v>
      </c>
      <c r="F358" s="12" t="s">
        <v>750</v>
      </c>
      <c r="G358" s="6" t="s">
        <v>669</v>
      </c>
      <c r="H358" s="27">
        <v>0.47222222222222227</v>
      </c>
      <c r="I358" s="9">
        <v>203</v>
      </c>
    </row>
    <row r="359" spans="1:9" ht="15.75" x14ac:dyDescent="0.25">
      <c r="A359" s="6">
        <v>357</v>
      </c>
      <c r="B359" s="6" t="s">
        <v>2</v>
      </c>
      <c r="C359" s="6" t="s">
        <v>716</v>
      </c>
      <c r="D359" s="6" t="s">
        <v>43</v>
      </c>
      <c r="E359" s="6" t="s">
        <v>712</v>
      </c>
      <c r="F359" s="12" t="s">
        <v>751</v>
      </c>
      <c r="G359" s="6" t="s">
        <v>669</v>
      </c>
      <c r="H359" s="27">
        <v>0.47222222222222227</v>
      </c>
      <c r="I359" s="9">
        <v>203</v>
      </c>
    </row>
    <row r="360" spans="1:9" ht="15.75" x14ac:dyDescent="0.25">
      <c r="A360" s="6">
        <v>358</v>
      </c>
      <c r="B360" s="6" t="s">
        <v>2</v>
      </c>
      <c r="C360" s="6" t="s">
        <v>717</v>
      </c>
      <c r="D360" s="6" t="s">
        <v>43</v>
      </c>
      <c r="E360" s="6" t="s">
        <v>712</v>
      </c>
      <c r="F360" s="12" t="s">
        <v>751</v>
      </c>
      <c r="G360" s="6" t="s">
        <v>669</v>
      </c>
      <c r="H360" s="27">
        <v>0.47222222222222227</v>
      </c>
      <c r="I360" s="9">
        <v>203</v>
      </c>
    </row>
    <row r="361" spans="1:9" ht="15.75" x14ac:dyDescent="0.25">
      <c r="A361" s="6">
        <v>359</v>
      </c>
      <c r="B361" s="6" t="s">
        <v>2</v>
      </c>
      <c r="C361" s="6" t="s">
        <v>718</v>
      </c>
      <c r="D361" s="6" t="s">
        <v>43</v>
      </c>
      <c r="E361" s="6" t="s">
        <v>712</v>
      </c>
      <c r="F361" s="12" t="s">
        <v>750</v>
      </c>
      <c r="G361" s="6" t="s">
        <v>669</v>
      </c>
      <c r="H361" s="27">
        <v>0.47222222222222227</v>
      </c>
      <c r="I361" s="9">
        <v>203</v>
      </c>
    </row>
    <row r="362" spans="1:9" ht="15.75" x14ac:dyDescent="0.25">
      <c r="A362" s="6">
        <v>360</v>
      </c>
      <c r="B362" s="6" t="s">
        <v>2</v>
      </c>
      <c r="C362" s="6" t="s">
        <v>719</v>
      </c>
      <c r="D362" s="6" t="s">
        <v>43</v>
      </c>
      <c r="E362" s="6" t="s">
        <v>712</v>
      </c>
      <c r="F362" s="12" t="s">
        <v>750</v>
      </c>
      <c r="G362" s="6" t="s">
        <v>669</v>
      </c>
      <c r="H362" s="27">
        <v>0.47222222222222227</v>
      </c>
      <c r="I362" s="9">
        <v>203</v>
      </c>
    </row>
    <row r="363" spans="1:9" ht="15.75" x14ac:dyDescent="0.25">
      <c r="A363" s="6">
        <v>361</v>
      </c>
      <c r="B363" s="6" t="s">
        <v>2</v>
      </c>
      <c r="C363" s="6" t="s">
        <v>720</v>
      </c>
      <c r="D363" s="6" t="s">
        <v>43</v>
      </c>
      <c r="E363" s="6" t="s">
        <v>712</v>
      </c>
      <c r="F363" s="12" t="s">
        <v>750</v>
      </c>
      <c r="G363" s="6" t="s">
        <v>669</v>
      </c>
      <c r="H363" s="27">
        <v>0.47222222222222227</v>
      </c>
      <c r="I363" s="9">
        <v>203</v>
      </c>
    </row>
    <row r="364" spans="1:9" ht="15.75" x14ac:dyDescent="0.25">
      <c r="A364" s="6">
        <v>362</v>
      </c>
      <c r="B364" s="6" t="s">
        <v>2</v>
      </c>
      <c r="C364" s="6" t="s">
        <v>721</v>
      </c>
      <c r="D364" s="6" t="s">
        <v>43</v>
      </c>
      <c r="E364" s="6" t="s">
        <v>712</v>
      </c>
      <c r="F364" s="12" t="s">
        <v>750</v>
      </c>
      <c r="G364" s="6" t="s">
        <v>669</v>
      </c>
      <c r="H364" s="27">
        <v>0.47222222222222227</v>
      </c>
      <c r="I364" s="9">
        <v>203</v>
      </c>
    </row>
    <row r="365" spans="1:9" ht="15.75" x14ac:dyDescent="0.25">
      <c r="A365" s="6">
        <v>363</v>
      </c>
      <c r="B365" s="6" t="s">
        <v>2</v>
      </c>
      <c r="C365" s="6" t="s">
        <v>722</v>
      </c>
      <c r="D365" s="6" t="s">
        <v>43</v>
      </c>
      <c r="E365" s="6" t="s">
        <v>712</v>
      </c>
      <c r="F365" s="12" t="s">
        <v>750</v>
      </c>
      <c r="G365" s="6" t="s">
        <v>669</v>
      </c>
      <c r="H365" s="27">
        <v>0.47222222222222227</v>
      </c>
      <c r="I365" s="9">
        <v>203</v>
      </c>
    </row>
    <row r="366" spans="1:9" ht="15.75" x14ac:dyDescent="0.25">
      <c r="A366" s="6">
        <v>364</v>
      </c>
      <c r="B366" s="6" t="s">
        <v>2</v>
      </c>
      <c r="C366" s="6" t="s">
        <v>723</v>
      </c>
      <c r="D366" s="6" t="s">
        <v>43</v>
      </c>
      <c r="E366" s="6" t="s">
        <v>712</v>
      </c>
      <c r="F366" s="12" t="s">
        <v>750</v>
      </c>
      <c r="G366" s="6" t="s">
        <v>669</v>
      </c>
      <c r="H366" s="27">
        <v>0.47222222222222227</v>
      </c>
      <c r="I366" s="9">
        <v>203</v>
      </c>
    </row>
    <row r="367" spans="1:9" ht="15.75" x14ac:dyDescent="0.25">
      <c r="A367" s="6">
        <v>365</v>
      </c>
      <c r="B367" s="6" t="s">
        <v>2</v>
      </c>
      <c r="C367" s="6" t="s">
        <v>724</v>
      </c>
      <c r="D367" s="6" t="s">
        <v>43</v>
      </c>
      <c r="E367" s="6" t="s">
        <v>712</v>
      </c>
      <c r="F367" s="12" t="s">
        <v>750</v>
      </c>
      <c r="G367" s="6" t="s">
        <v>669</v>
      </c>
      <c r="H367" s="27">
        <v>0.47222222222222227</v>
      </c>
      <c r="I367" s="9">
        <v>203</v>
      </c>
    </row>
    <row r="368" spans="1:9" ht="15.75" x14ac:dyDescent="0.25">
      <c r="A368" s="6">
        <v>366</v>
      </c>
      <c r="B368" s="6" t="s">
        <v>2</v>
      </c>
      <c r="C368" s="6" t="s">
        <v>725</v>
      </c>
      <c r="D368" s="6" t="s">
        <v>43</v>
      </c>
      <c r="E368" s="6" t="s">
        <v>712</v>
      </c>
      <c r="F368" s="12" t="s">
        <v>750</v>
      </c>
      <c r="G368" s="6" t="s">
        <v>669</v>
      </c>
      <c r="H368" s="27">
        <v>0.47222222222222227</v>
      </c>
      <c r="I368" s="9">
        <v>203</v>
      </c>
    </row>
  </sheetData>
  <mergeCells count="1">
    <mergeCell ref="A1:I1"/>
  </mergeCells>
  <conditionalFormatting sqref="C170">
    <cfRule type="duplicateValues" dxfId="121" priority="20"/>
  </conditionalFormatting>
  <conditionalFormatting sqref="C132">
    <cfRule type="duplicateValues" dxfId="120" priority="16"/>
  </conditionalFormatting>
  <conditionalFormatting sqref="C1">
    <cfRule type="duplicateValues" dxfId="119" priority="3"/>
    <cfRule type="duplicateValues" dxfId="118" priority="4"/>
    <cfRule type="duplicateValues" dxfId="117" priority="5"/>
  </conditionalFormatting>
  <conditionalFormatting sqref="C518:C1048576 C1:C373">
    <cfRule type="duplicateValues" dxfId="116" priority="1"/>
  </conditionalFormatting>
  <conditionalFormatting sqref="C369:C373 C147:C168 C58:C74 C2:C56 C133:C140 C518:C1048576 C142:C145 C76 C264:C279 C285:C306 C309:C322 C282:C283 C324:C330 C85:C131 C170:C262">
    <cfRule type="duplicateValues" dxfId="115" priority="181"/>
  </conditionalFormatting>
  <conditionalFormatting sqref="C324:C346 C348:C373 C1:C76 C518:C1048576 C78:C322">
    <cfRule type="duplicateValues" dxfId="114" priority="186"/>
  </conditionalFormatting>
  <conditionalFormatting sqref="C2">
    <cfRule type="duplicateValues" dxfId="113" priority="210"/>
    <cfRule type="duplicateValues" dxfId="112" priority="211"/>
  </conditionalFormatting>
  <pageMargins left="0" right="0" top="0" bottom="0" header="0" footer="0"/>
  <pageSetup paperSize="9" scale="8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4"/>
  <sheetViews>
    <sheetView zoomScale="80" zoomScaleNormal="80" workbookViewId="0">
      <selection activeCell="F99" sqref="F99"/>
    </sheetView>
  </sheetViews>
  <sheetFormatPr defaultRowHeight="15" x14ac:dyDescent="0.25"/>
  <cols>
    <col min="1" max="1" width="5.85546875" style="25" customWidth="1"/>
    <col min="2" max="2" width="14" style="25" customWidth="1"/>
    <col min="3" max="3" width="38.85546875" style="25" customWidth="1"/>
    <col min="4" max="4" width="11.140625" style="25" customWidth="1"/>
    <col min="5" max="5" width="66.5703125" style="25" customWidth="1"/>
    <col min="6" max="6" width="89.7109375" style="25" customWidth="1"/>
    <col min="7" max="7" width="12.140625" style="25" customWidth="1"/>
    <col min="8" max="8" width="10.5703125" style="25" customWidth="1"/>
    <col min="9" max="9" width="15" style="25" bestFit="1" customWidth="1"/>
    <col min="10" max="16384" width="9.140625" style="2"/>
  </cols>
  <sheetData>
    <row r="1" spans="1:99" s="29" customFormat="1" ht="53.25" customHeight="1" x14ac:dyDescent="0.2">
      <c r="A1" s="41" t="s">
        <v>673</v>
      </c>
      <c r="B1" s="41"/>
      <c r="C1" s="41"/>
      <c r="D1" s="41"/>
      <c r="E1" s="41"/>
      <c r="F1" s="41"/>
      <c r="G1" s="41"/>
      <c r="H1" s="41"/>
      <c r="I1" s="41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</row>
    <row r="2" spans="1:99" ht="32.25" customHeight="1" x14ac:dyDescent="0.25">
      <c r="A2" s="3" t="s">
        <v>0</v>
      </c>
      <c r="B2" s="1" t="s">
        <v>1</v>
      </c>
      <c r="C2" s="3" t="s">
        <v>9</v>
      </c>
      <c r="D2" s="3" t="s">
        <v>7</v>
      </c>
      <c r="E2" s="3" t="s">
        <v>6</v>
      </c>
      <c r="F2" s="33" t="s">
        <v>8</v>
      </c>
      <c r="G2" s="4" t="s">
        <v>666</v>
      </c>
      <c r="H2" s="4" t="s">
        <v>667</v>
      </c>
      <c r="I2" s="5" t="s">
        <v>668</v>
      </c>
    </row>
    <row r="3" spans="1:99" ht="15.75" x14ac:dyDescent="0.25">
      <c r="A3" s="6">
        <v>1</v>
      </c>
      <c r="B3" s="6" t="s">
        <v>2</v>
      </c>
      <c r="C3" s="19" t="s">
        <v>123</v>
      </c>
      <c r="D3" s="7" t="s">
        <v>162</v>
      </c>
      <c r="E3" s="8" t="s">
        <v>163</v>
      </c>
      <c r="F3" s="19" t="s">
        <v>165</v>
      </c>
      <c r="G3" s="6" t="s">
        <v>670</v>
      </c>
      <c r="H3" s="27">
        <v>0.375</v>
      </c>
      <c r="I3" s="6">
        <v>203</v>
      </c>
    </row>
    <row r="4" spans="1:99" ht="15.75" x14ac:dyDescent="0.25">
      <c r="A4" s="6">
        <v>2</v>
      </c>
      <c r="B4" s="6" t="s">
        <v>2</v>
      </c>
      <c r="C4" s="6" t="s">
        <v>57</v>
      </c>
      <c r="D4" s="7" t="s">
        <v>162</v>
      </c>
      <c r="E4" s="8" t="s">
        <v>163</v>
      </c>
      <c r="F4" s="19" t="s">
        <v>165</v>
      </c>
      <c r="G4" s="6" t="s">
        <v>670</v>
      </c>
      <c r="H4" s="27">
        <v>0.375</v>
      </c>
      <c r="I4" s="6">
        <v>203</v>
      </c>
    </row>
    <row r="5" spans="1:99" ht="15.75" x14ac:dyDescent="0.25">
      <c r="A5" s="6">
        <v>3</v>
      </c>
      <c r="B5" s="6" t="s">
        <v>2</v>
      </c>
      <c r="C5" s="6" t="s">
        <v>155</v>
      </c>
      <c r="D5" s="7" t="s">
        <v>162</v>
      </c>
      <c r="E5" s="8" t="s">
        <v>163</v>
      </c>
      <c r="F5" s="19" t="s">
        <v>164</v>
      </c>
      <c r="G5" s="6" t="s">
        <v>670</v>
      </c>
      <c r="H5" s="27">
        <v>0.375</v>
      </c>
      <c r="I5" s="6">
        <v>203</v>
      </c>
    </row>
    <row r="6" spans="1:99" ht="15.75" x14ac:dyDescent="0.25">
      <c r="A6" s="6">
        <v>4</v>
      </c>
      <c r="B6" s="6" t="s">
        <v>2</v>
      </c>
      <c r="C6" s="19" t="s">
        <v>140</v>
      </c>
      <c r="D6" s="7" t="s">
        <v>162</v>
      </c>
      <c r="E6" s="8" t="s">
        <v>163</v>
      </c>
      <c r="F6" s="19" t="s">
        <v>164</v>
      </c>
      <c r="G6" s="6" t="s">
        <v>670</v>
      </c>
      <c r="H6" s="27">
        <v>0.375</v>
      </c>
      <c r="I6" s="6">
        <v>203</v>
      </c>
    </row>
    <row r="7" spans="1:99" ht="15.75" x14ac:dyDescent="0.25">
      <c r="A7" s="6">
        <v>5</v>
      </c>
      <c r="B7" s="6" t="s">
        <v>2</v>
      </c>
      <c r="C7" s="19" t="s">
        <v>172</v>
      </c>
      <c r="D7" s="7" t="s">
        <v>162</v>
      </c>
      <c r="E7" s="8" t="s">
        <v>163</v>
      </c>
      <c r="F7" s="19" t="s">
        <v>165</v>
      </c>
      <c r="G7" s="6" t="s">
        <v>670</v>
      </c>
      <c r="H7" s="27">
        <v>0.375</v>
      </c>
      <c r="I7" s="6">
        <v>203</v>
      </c>
    </row>
    <row r="8" spans="1:99" ht="15.75" x14ac:dyDescent="0.25">
      <c r="A8" s="6">
        <v>6</v>
      </c>
      <c r="B8" s="6" t="s">
        <v>2</v>
      </c>
      <c r="C8" s="19" t="s">
        <v>174</v>
      </c>
      <c r="D8" s="7" t="s">
        <v>162</v>
      </c>
      <c r="E8" s="8" t="s">
        <v>163</v>
      </c>
      <c r="F8" s="19" t="s">
        <v>164</v>
      </c>
      <c r="G8" s="6" t="s">
        <v>670</v>
      </c>
      <c r="H8" s="27">
        <v>0.375</v>
      </c>
      <c r="I8" s="6">
        <v>203</v>
      </c>
    </row>
    <row r="9" spans="1:99" ht="15.75" x14ac:dyDescent="0.25">
      <c r="A9" s="6">
        <v>7</v>
      </c>
      <c r="B9" s="6" t="s">
        <v>2</v>
      </c>
      <c r="C9" s="19" t="s">
        <v>127</v>
      </c>
      <c r="D9" s="7" t="s">
        <v>162</v>
      </c>
      <c r="E9" s="8" t="s">
        <v>163</v>
      </c>
      <c r="F9" s="19" t="s">
        <v>165</v>
      </c>
      <c r="G9" s="6" t="s">
        <v>670</v>
      </c>
      <c r="H9" s="27">
        <v>0.375</v>
      </c>
      <c r="I9" s="6">
        <v>203</v>
      </c>
    </row>
    <row r="10" spans="1:99" ht="15.75" x14ac:dyDescent="0.25">
      <c r="A10" s="6">
        <v>8</v>
      </c>
      <c r="B10" s="6" t="s">
        <v>2</v>
      </c>
      <c r="C10" s="6" t="s">
        <v>104</v>
      </c>
      <c r="D10" s="11" t="s">
        <v>162</v>
      </c>
      <c r="E10" s="17" t="s">
        <v>163</v>
      </c>
      <c r="F10" s="24" t="s">
        <v>165</v>
      </c>
      <c r="G10" s="6" t="s">
        <v>670</v>
      </c>
      <c r="H10" s="27">
        <v>0.375</v>
      </c>
      <c r="I10" s="6">
        <v>203</v>
      </c>
    </row>
    <row r="11" spans="1:99" ht="15.75" x14ac:dyDescent="0.25">
      <c r="A11" s="6">
        <v>9</v>
      </c>
      <c r="B11" s="6" t="s">
        <v>2</v>
      </c>
      <c r="C11" s="9" t="s">
        <v>18</v>
      </c>
      <c r="D11" s="7" t="s">
        <v>24</v>
      </c>
      <c r="E11" s="6" t="s">
        <v>23</v>
      </c>
      <c r="F11" s="30" t="s">
        <v>22</v>
      </c>
      <c r="G11" s="6" t="s">
        <v>670</v>
      </c>
      <c r="H11" s="27">
        <v>0.375</v>
      </c>
      <c r="I11" s="6">
        <v>203</v>
      </c>
    </row>
    <row r="12" spans="1:99" ht="15.75" x14ac:dyDescent="0.25">
      <c r="A12" s="6">
        <v>10</v>
      </c>
      <c r="B12" s="6" t="s">
        <v>2</v>
      </c>
      <c r="C12" s="19" t="s">
        <v>157</v>
      </c>
      <c r="D12" s="10" t="s">
        <v>24</v>
      </c>
      <c r="E12" s="8" t="s">
        <v>23</v>
      </c>
      <c r="F12" s="30" t="s">
        <v>186</v>
      </c>
      <c r="G12" s="6" t="s">
        <v>670</v>
      </c>
      <c r="H12" s="27">
        <v>0.375</v>
      </c>
      <c r="I12" s="6">
        <v>203</v>
      </c>
    </row>
    <row r="13" spans="1:99" ht="15.75" x14ac:dyDescent="0.25">
      <c r="A13" s="6">
        <v>11</v>
      </c>
      <c r="B13" s="6" t="s">
        <v>2</v>
      </c>
      <c r="C13" s="6" t="s">
        <v>589</v>
      </c>
      <c r="D13" s="11" t="s">
        <v>24</v>
      </c>
      <c r="E13" s="8" t="s">
        <v>23</v>
      </c>
      <c r="F13" s="6" t="s">
        <v>625</v>
      </c>
      <c r="G13" s="6" t="s">
        <v>670</v>
      </c>
      <c r="H13" s="27">
        <v>0.375</v>
      </c>
      <c r="I13" s="6">
        <v>203</v>
      </c>
    </row>
    <row r="14" spans="1:99" ht="15.75" x14ac:dyDescent="0.25">
      <c r="A14" s="6">
        <v>12</v>
      </c>
      <c r="B14" s="6" t="s">
        <v>2</v>
      </c>
      <c r="C14" s="6" t="s">
        <v>322</v>
      </c>
      <c r="D14" s="7" t="s">
        <v>296</v>
      </c>
      <c r="E14" s="6" t="s">
        <v>297</v>
      </c>
      <c r="F14" s="8" t="s">
        <v>323</v>
      </c>
      <c r="G14" s="6" t="s">
        <v>670</v>
      </c>
      <c r="H14" s="27">
        <v>0.375</v>
      </c>
      <c r="I14" s="6">
        <v>203</v>
      </c>
    </row>
    <row r="15" spans="1:99" ht="15.75" x14ac:dyDescent="0.25">
      <c r="A15" s="6">
        <v>13</v>
      </c>
      <c r="B15" s="6" t="s">
        <v>2</v>
      </c>
      <c r="C15" s="8" t="s">
        <v>326</v>
      </c>
      <c r="D15" s="7" t="s">
        <v>296</v>
      </c>
      <c r="E15" s="6" t="s">
        <v>297</v>
      </c>
      <c r="F15" s="8" t="s">
        <v>327</v>
      </c>
      <c r="G15" s="6" t="s">
        <v>670</v>
      </c>
      <c r="H15" s="27">
        <v>0.375</v>
      </c>
      <c r="I15" s="6">
        <v>203</v>
      </c>
    </row>
    <row r="16" spans="1:99" ht="15.75" x14ac:dyDescent="0.25">
      <c r="A16" s="6">
        <v>14</v>
      </c>
      <c r="B16" s="6" t="s">
        <v>2</v>
      </c>
      <c r="C16" s="8" t="s">
        <v>410</v>
      </c>
      <c r="D16" s="10" t="s">
        <v>296</v>
      </c>
      <c r="E16" s="6" t="s">
        <v>297</v>
      </c>
      <c r="F16" s="6" t="s">
        <v>411</v>
      </c>
      <c r="G16" s="6" t="s">
        <v>670</v>
      </c>
      <c r="H16" s="27">
        <v>0.375</v>
      </c>
      <c r="I16" s="6">
        <v>203</v>
      </c>
    </row>
    <row r="17" spans="1:9" ht="15.75" x14ac:dyDescent="0.25">
      <c r="A17" s="6">
        <v>15</v>
      </c>
      <c r="B17" s="6" t="s">
        <v>2</v>
      </c>
      <c r="C17" s="6" t="s">
        <v>465</v>
      </c>
      <c r="D17" s="7" t="s">
        <v>296</v>
      </c>
      <c r="E17" s="6" t="s">
        <v>466</v>
      </c>
      <c r="F17" s="8" t="s">
        <v>467</v>
      </c>
      <c r="G17" s="6" t="s">
        <v>670</v>
      </c>
      <c r="H17" s="27">
        <v>0.375</v>
      </c>
      <c r="I17" s="6">
        <v>203</v>
      </c>
    </row>
    <row r="18" spans="1:9" ht="15.75" x14ac:dyDescent="0.25">
      <c r="A18" s="6">
        <v>16</v>
      </c>
      <c r="B18" s="6" t="s">
        <v>2</v>
      </c>
      <c r="C18" s="31" t="s">
        <v>483</v>
      </c>
      <c r="D18" s="10" t="s">
        <v>296</v>
      </c>
      <c r="E18" s="6" t="s">
        <v>466</v>
      </c>
      <c r="F18" s="6" t="s">
        <v>467</v>
      </c>
      <c r="G18" s="6" t="s">
        <v>670</v>
      </c>
      <c r="H18" s="27">
        <v>0.375</v>
      </c>
      <c r="I18" s="6">
        <v>203</v>
      </c>
    </row>
    <row r="19" spans="1:9" ht="15.75" x14ac:dyDescent="0.25">
      <c r="A19" s="6">
        <v>17</v>
      </c>
      <c r="B19" s="6" t="s">
        <v>2</v>
      </c>
      <c r="C19" s="6" t="s">
        <v>491</v>
      </c>
      <c r="D19" s="13" t="s">
        <v>296</v>
      </c>
      <c r="E19" s="8" t="s">
        <v>466</v>
      </c>
      <c r="F19" s="8" t="s">
        <v>493</v>
      </c>
      <c r="G19" s="6" t="s">
        <v>670</v>
      </c>
      <c r="H19" s="27">
        <v>0.375</v>
      </c>
      <c r="I19" s="6">
        <v>203</v>
      </c>
    </row>
    <row r="20" spans="1:9" ht="15.75" x14ac:dyDescent="0.25">
      <c r="A20" s="6">
        <v>18</v>
      </c>
      <c r="B20" s="6" t="s">
        <v>2</v>
      </c>
      <c r="C20" s="6" t="s">
        <v>560</v>
      </c>
      <c r="D20" s="7" t="s">
        <v>296</v>
      </c>
      <c r="E20" s="6" t="s">
        <v>297</v>
      </c>
      <c r="F20" s="6" t="s">
        <v>467</v>
      </c>
      <c r="G20" s="6" t="s">
        <v>670</v>
      </c>
      <c r="H20" s="27">
        <v>0.375</v>
      </c>
      <c r="I20" s="6">
        <v>203</v>
      </c>
    </row>
    <row r="21" spans="1:9" ht="15.75" x14ac:dyDescent="0.25">
      <c r="A21" s="6">
        <v>19</v>
      </c>
      <c r="B21" s="6" t="s">
        <v>2</v>
      </c>
      <c r="C21" s="8" t="s">
        <v>480</v>
      </c>
      <c r="D21" s="7" t="s">
        <v>296</v>
      </c>
      <c r="E21" s="6" t="s">
        <v>297</v>
      </c>
      <c r="F21" s="6" t="s">
        <v>467</v>
      </c>
      <c r="G21" s="6" t="s">
        <v>670</v>
      </c>
      <c r="H21" s="27">
        <v>0.375</v>
      </c>
      <c r="I21" s="6">
        <v>203</v>
      </c>
    </row>
    <row r="22" spans="1:9" ht="15.75" x14ac:dyDescent="0.25">
      <c r="A22" s="6">
        <v>20</v>
      </c>
      <c r="B22" s="6" t="s">
        <v>2</v>
      </c>
      <c r="C22" s="19" t="s">
        <v>167</v>
      </c>
      <c r="D22" s="14" t="s">
        <v>168</v>
      </c>
      <c r="E22" s="8" t="s">
        <v>169</v>
      </c>
      <c r="F22" s="19" t="s">
        <v>170</v>
      </c>
      <c r="G22" s="6" t="s">
        <v>670</v>
      </c>
      <c r="H22" s="27">
        <v>0.375</v>
      </c>
      <c r="I22" s="6">
        <v>203</v>
      </c>
    </row>
    <row r="23" spans="1:9" ht="15.75" x14ac:dyDescent="0.25">
      <c r="A23" s="6">
        <v>21</v>
      </c>
      <c r="B23" s="6" t="s">
        <v>2</v>
      </c>
      <c r="C23" s="6" t="s">
        <v>288</v>
      </c>
      <c r="D23" s="7" t="s">
        <v>189</v>
      </c>
      <c r="E23" s="6" t="s">
        <v>190</v>
      </c>
      <c r="F23" s="6" t="s">
        <v>290</v>
      </c>
      <c r="G23" s="6" t="s">
        <v>670</v>
      </c>
      <c r="H23" s="27">
        <v>0.375</v>
      </c>
      <c r="I23" s="6">
        <v>203</v>
      </c>
    </row>
    <row r="24" spans="1:9" ht="15.75" x14ac:dyDescent="0.25">
      <c r="A24" s="6">
        <v>22</v>
      </c>
      <c r="B24" s="6" t="s">
        <v>2</v>
      </c>
      <c r="C24" s="8" t="s">
        <v>331</v>
      </c>
      <c r="D24" s="7" t="s">
        <v>189</v>
      </c>
      <c r="E24" s="6" t="s">
        <v>190</v>
      </c>
      <c r="F24" s="8" t="s">
        <v>294</v>
      </c>
      <c r="G24" s="6" t="s">
        <v>670</v>
      </c>
      <c r="H24" s="27">
        <v>0.375</v>
      </c>
      <c r="I24" s="6">
        <v>203</v>
      </c>
    </row>
    <row r="25" spans="1:9" ht="15.75" x14ac:dyDescent="0.25">
      <c r="A25" s="6">
        <v>23</v>
      </c>
      <c r="B25" s="6" t="s">
        <v>2</v>
      </c>
      <c r="C25" s="6" t="s">
        <v>401</v>
      </c>
      <c r="D25" s="10" t="s">
        <v>189</v>
      </c>
      <c r="E25" s="6" t="s">
        <v>190</v>
      </c>
      <c r="F25" s="6" t="s">
        <v>397</v>
      </c>
      <c r="G25" s="6" t="s">
        <v>670</v>
      </c>
      <c r="H25" s="27">
        <v>0.375</v>
      </c>
      <c r="I25" s="6">
        <v>203</v>
      </c>
    </row>
    <row r="26" spans="1:9" ht="15.75" x14ac:dyDescent="0.25">
      <c r="A26" s="6">
        <v>24</v>
      </c>
      <c r="B26" s="6" t="s">
        <v>2</v>
      </c>
      <c r="C26" s="6" t="s">
        <v>482</v>
      </c>
      <c r="D26" s="7" t="s">
        <v>189</v>
      </c>
      <c r="E26" s="6" t="s">
        <v>471</v>
      </c>
      <c r="F26" s="6" t="s">
        <v>472</v>
      </c>
      <c r="G26" s="6" t="s">
        <v>670</v>
      </c>
      <c r="H26" s="27">
        <v>0.375</v>
      </c>
      <c r="I26" s="6">
        <v>203</v>
      </c>
    </row>
    <row r="27" spans="1:9" ht="15.75" x14ac:dyDescent="0.25">
      <c r="A27" s="6">
        <v>25</v>
      </c>
      <c r="B27" s="6" t="s">
        <v>2</v>
      </c>
      <c r="C27" s="6" t="s">
        <v>708</v>
      </c>
      <c r="D27" s="10" t="s">
        <v>189</v>
      </c>
      <c r="E27" s="6" t="s">
        <v>190</v>
      </c>
      <c r="F27" s="6" t="s">
        <v>397</v>
      </c>
      <c r="G27" s="6" t="s">
        <v>670</v>
      </c>
      <c r="H27" s="27">
        <v>0.375</v>
      </c>
      <c r="I27" s="6">
        <v>203</v>
      </c>
    </row>
    <row r="28" spans="1:9" ht="15.75" x14ac:dyDescent="0.25">
      <c r="A28" s="6">
        <v>26</v>
      </c>
      <c r="B28" s="6" t="s">
        <v>2</v>
      </c>
      <c r="C28" s="19" t="s">
        <v>128</v>
      </c>
      <c r="D28" s="21" t="s">
        <v>105</v>
      </c>
      <c r="E28" s="19" t="s">
        <v>106</v>
      </c>
      <c r="F28" s="19" t="s">
        <v>107</v>
      </c>
      <c r="G28" s="6" t="s">
        <v>670</v>
      </c>
      <c r="H28" s="27">
        <v>0.375</v>
      </c>
      <c r="I28" s="6">
        <v>203</v>
      </c>
    </row>
    <row r="29" spans="1:9" ht="15.75" x14ac:dyDescent="0.25">
      <c r="A29" s="6">
        <v>27</v>
      </c>
      <c r="B29" s="6" t="s">
        <v>2</v>
      </c>
      <c r="C29" s="30" t="s">
        <v>158</v>
      </c>
      <c r="D29" s="13" t="s">
        <v>105</v>
      </c>
      <c r="E29" s="8" t="s">
        <v>106</v>
      </c>
      <c r="F29" s="19" t="s">
        <v>159</v>
      </c>
      <c r="G29" s="6" t="s">
        <v>670</v>
      </c>
      <c r="H29" s="27">
        <v>0.375</v>
      </c>
      <c r="I29" s="6">
        <v>203</v>
      </c>
    </row>
    <row r="30" spans="1:9" ht="15.75" x14ac:dyDescent="0.25">
      <c r="A30" s="6">
        <v>28</v>
      </c>
      <c r="B30" s="6" t="s">
        <v>2</v>
      </c>
      <c r="C30" s="19" t="s">
        <v>160</v>
      </c>
      <c r="D30" s="14" t="s">
        <v>105</v>
      </c>
      <c r="E30" s="8" t="s">
        <v>106</v>
      </c>
      <c r="F30" s="19" t="s">
        <v>159</v>
      </c>
      <c r="G30" s="6" t="s">
        <v>670</v>
      </c>
      <c r="H30" s="27">
        <v>0.375</v>
      </c>
      <c r="I30" s="6">
        <v>203</v>
      </c>
    </row>
    <row r="31" spans="1:9" ht="15.75" x14ac:dyDescent="0.25">
      <c r="A31" s="6">
        <v>29</v>
      </c>
      <c r="B31" s="6" t="s">
        <v>2</v>
      </c>
      <c r="C31" s="7" t="s">
        <v>474</v>
      </c>
      <c r="D31" s="10" t="s">
        <v>475</v>
      </c>
      <c r="E31" s="6" t="s">
        <v>476</v>
      </c>
      <c r="F31" s="6" t="s">
        <v>477</v>
      </c>
      <c r="G31" s="6" t="s">
        <v>670</v>
      </c>
      <c r="H31" s="27">
        <v>0.375</v>
      </c>
      <c r="I31" s="6">
        <v>203</v>
      </c>
    </row>
    <row r="32" spans="1:9" ht="15.75" x14ac:dyDescent="0.25">
      <c r="A32" s="6">
        <v>30</v>
      </c>
      <c r="B32" s="6" t="s">
        <v>2</v>
      </c>
      <c r="C32" s="8" t="s">
        <v>607</v>
      </c>
      <c r="D32" s="11" t="s">
        <v>475</v>
      </c>
      <c r="E32" s="6" t="s">
        <v>476</v>
      </c>
      <c r="F32" s="8" t="s">
        <v>477</v>
      </c>
      <c r="G32" s="6" t="s">
        <v>670</v>
      </c>
      <c r="H32" s="27">
        <v>0.375</v>
      </c>
      <c r="I32" s="6">
        <v>203</v>
      </c>
    </row>
    <row r="33" spans="1:9" ht="15.75" x14ac:dyDescent="0.25">
      <c r="A33" s="6">
        <v>31</v>
      </c>
      <c r="B33" s="6" t="s">
        <v>2</v>
      </c>
      <c r="C33" s="6" t="s">
        <v>481</v>
      </c>
      <c r="D33" s="7" t="s">
        <v>475</v>
      </c>
      <c r="E33" s="6" t="s">
        <v>476</v>
      </c>
      <c r="F33" s="8" t="s">
        <v>477</v>
      </c>
      <c r="G33" s="6" t="s">
        <v>670</v>
      </c>
      <c r="H33" s="27">
        <v>0.375</v>
      </c>
      <c r="I33" s="6">
        <v>203</v>
      </c>
    </row>
    <row r="34" spans="1:9" ht="15.75" x14ac:dyDescent="0.25">
      <c r="A34" s="6">
        <v>32</v>
      </c>
      <c r="B34" s="6" t="s">
        <v>2</v>
      </c>
      <c r="C34" s="6" t="s">
        <v>309</v>
      </c>
      <c r="D34" s="7" t="s">
        <v>310</v>
      </c>
      <c r="E34" s="6" t="s">
        <v>311</v>
      </c>
      <c r="F34" s="6" t="s">
        <v>312</v>
      </c>
      <c r="G34" s="6" t="s">
        <v>670</v>
      </c>
      <c r="H34" s="27">
        <v>0.375</v>
      </c>
      <c r="I34" s="6">
        <v>203</v>
      </c>
    </row>
    <row r="35" spans="1:9" ht="15.75" x14ac:dyDescent="0.25">
      <c r="A35" s="6">
        <v>33</v>
      </c>
      <c r="B35" s="6" t="s">
        <v>2</v>
      </c>
      <c r="C35" s="6" t="s">
        <v>306</v>
      </c>
      <c r="D35" s="7" t="s">
        <v>310</v>
      </c>
      <c r="E35" s="6" t="s">
        <v>311</v>
      </c>
      <c r="F35" s="8" t="s">
        <v>312</v>
      </c>
      <c r="G35" s="6" t="s">
        <v>670</v>
      </c>
      <c r="H35" s="27">
        <v>0.375</v>
      </c>
      <c r="I35" s="6">
        <v>203</v>
      </c>
    </row>
    <row r="36" spans="1:9" ht="15.75" x14ac:dyDescent="0.25">
      <c r="A36" s="6">
        <v>34</v>
      </c>
      <c r="B36" s="6" t="s">
        <v>2</v>
      </c>
      <c r="C36" s="6" t="s">
        <v>301</v>
      </c>
      <c r="D36" s="7" t="s">
        <v>310</v>
      </c>
      <c r="E36" s="6" t="s">
        <v>311</v>
      </c>
      <c r="F36" s="6" t="s">
        <v>346</v>
      </c>
      <c r="G36" s="6" t="s">
        <v>670</v>
      </c>
      <c r="H36" s="27">
        <v>0.375</v>
      </c>
      <c r="I36" s="6">
        <v>203</v>
      </c>
    </row>
    <row r="37" spans="1:9" ht="15.75" x14ac:dyDescent="0.25">
      <c r="A37" s="6">
        <v>35</v>
      </c>
      <c r="B37" s="6" t="s">
        <v>2</v>
      </c>
      <c r="C37" s="19" t="s">
        <v>119</v>
      </c>
      <c r="D37" s="21" t="s">
        <v>80</v>
      </c>
      <c r="E37" s="19" t="s">
        <v>81</v>
      </c>
      <c r="F37" s="19" t="s">
        <v>120</v>
      </c>
      <c r="G37" s="6" t="s">
        <v>670</v>
      </c>
      <c r="H37" s="27">
        <v>0.375</v>
      </c>
      <c r="I37" s="6">
        <v>203</v>
      </c>
    </row>
    <row r="38" spans="1:9" ht="15.75" x14ac:dyDescent="0.25">
      <c r="A38" s="6">
        <v>36</v>
      </c>
      <c r="B38" s="6" t="s">
        <v>2</v>
      </c>
      <c r="C38" s="19" t="s">
        <v>126</v>
      </c>
      <c r="D38" s="21" t="s">
        <v>80</v>
      </c>
      <c r="E38" s="6" t="s">
        <v>81</v>
      </c>
      <c r="F38" s="19" t="s">
        <v>82</v>
      </c>
      <c r="G38" s="6" t="s">
        <v>670</v>
      </c>
      <c r="H38" s="27">
        <v>0.375</v>
      </c>
      <c r="I38" s="6">
        <v>203</v>
      </c>
    </row>
    <row r="39" spans="1:9" ht="15.75" x14ac:dyDescent="0.25">
      <c r="A39" s="6">
        <v>37</v>
      </c>
      <c r="B39" s="6" t="s">
        <v>2</v>
      </c>
      <c r="C39" s="9" t="s">
        <v>199</v>
      </c>
      <c r="D39" s="10" t="s">
        <v>80</v>
      </c>
      <c r="E39" s="19" t="s">
        <v>81</v>
      </c>
      <c r="F39" s="19" t="s">
        <v>201</v>
      </c>
      <c r="G39" s="6" t="s">
        <v>670</v>
      </c>
      <c r="H39" s="27">
        <v>0.375</v>
      </c>
      <c r="I39" s="6">
        <v>203</v>
      </c>
    </row>
    <row r="40" spans="1:9" ht="15.75" x14ac:dyDescent="0.25">
      <c r="A40" s="6">
        <v>38</v>
      </c>
      <c r="B40" s="6" t="s">
        <v>2</v>
      </c>
      <c r="C40" s="9" t="s">
        <v>202</v>
      </c>
      <c r="D40" s="10" t="s">
        <v>80</v>
      </c>
      <c r="E40" s="19" t="s">
        <v>81</v>
      </c>
      <c r="F40" s="19" t="s">
        <v>203</v>
      </c>
      <c r="G40" s="6" t="s">
        <v>670</v>
      </c>
      <c r="H40" s="27">
        <v>0.375</v>
      </c>
      <c r="I40" s="6">
        <v>203</v>
      </c>
    </row>
    <row r="41" spans="1:9" ht="15.75" x14ac:dyDescent="0.25">
      <c r="A41" s="6">
        <v>39</v>
      </c>
      <c r="B41" s="6" t="s">
        <v>2</v>
      </c>
      <c r="C41" s="19" t="s">
        <v>204</v>
      </c>
      <c r="D41" s="10" t="s">
        <v>80</v>
      </c>
      <c r="E41" s="19" t="s">
        <v>81</v>
      </c>
      <c r="F41" s="19" t="s">
        <v>203</v>
      </c>
      <c r="G41" s="6" t="s">
        <v>670</v>
      </c>
      <c r="H41" s="27">
        <v>0.375</v>
      </c>
      <c r="I41" s="6">
        <v>203</v>
      </c>
    </row>
    <row r="42" spans="1:9" ht="15.75" x14ac:dyDescent="0.25">
      <c r="A42" s="6">
        <v>40</v>
      </c>
      <c r="B42" s="6" t="s">
        <v>2</v>
      </c>
      <c r="C42" s="9" t="s">
        <v>205</v>
      </c>
      <c r="D42" s="10" t="s">
        <v>80</v>
      </c>
      <c r="E42" s="19" t="s">
        <v>81</v>
      </c>
      <c r="F42" s="19" t="s">
        <v>203</v>
      </c>
      <c r="G42" s="6" t="s">
        <v>670</v>
      </c>
      <c r="H42" s="27">
        <v>0.375</v>
      </c>
      <c r="I42" s="6">
        <v>203</v>
      </c>
    </row>
    <row r="43" spans="1:9" ht="15.75" x14ac:dyDescent="0.25">
      <c r="A43" s="6">
        <v>41</v>
      </c>
      <c r="B43" s="6" t="s">
        <v>2</v>
      </c>
      <c r="C43" s="19" t="s">
        <v>212</v>
      </c>
      <c r="D43" s="7" t="s">
        <v>80</v>
      </c>
      <c r="E43" s="19" t="s">
        <v>81</v>
      </c>
      <c r="F43" s="19" t="s">
        <v>213</v>
      </c>
      <c r="G43" s="6" t="s">
        <v>670</v>
      </c>
      <c r="H43" s="27">
        <v>0.375</v>
      </c>
      <c r="I43" s="6">
        <v>203</v>
      </c>
    </row>
    <row r="44" spans="1:9" ht="15.75" x14ac:dyDescent="0.25">
      <c r="A44" s="6">
        <v>42</v>
      </c>
      <c r="B44" s="6" t="s">
        <v>2</v>
      </c>
      <c r="C44" s="9" t="s">
        <v>216</v>
      </c>
      <c r="D44" s="7" t="s">
        <v>80</v>
      </c>
      <c r="E44" s="19" t="s">
        <v>81</v>
      </c>
      <c r="F44" s="30" t="s">
        <v>201</v>
      </c>
      <c r="G44" s="6" t="s">
        <v>670</v>
      </c>
      <c r="H44" s="27">
        <v>0.375</v>
      </c>
      <c r="I44" s="6">
        <v>203</v>
      </c>
    </row>
    <row r="45" spans="1:9" ht="15.75" x14ac:dyDescent="0.25">
      <c r="A45" s="6">
        <v>43</v>
      </c>
      <c r="B45" s="6" t="s">
        <v>2</v>
      </c>
      <c r="C45" s="30" t="s">
        <v>222</v>
      </c>
      <c r="D45" s="7" t="s">
        <v>80</v>
      </c>
      <c r="E45" s="19" t="s">
        <v>81</v>
      </c>
      <c r="F45" s="30" t="s">
        <v>201</v>
      </c>
      <c r="G45" s="6" t="s">
        <v>670</v>
      </c>
      <c r="H45" s="27">
        <v>0.375</v>
      </c>
      <c r="I45" s="6">
        <v>203</v>
      </c>
    </row>
    <row r="46" spans="1:9" ht="15.75" x14ac:dyDescent="0.25">
      <c r="A46" s="6">
        <v>44</v>
      </c>
      <c r="B46" s="6" t="s">
        <v>2</v>
      </c>
      <c r="C46" s="6" t="s">
        <v>88</v>
      </c>
      <c r="D46" s="11" t="s">
        <v>80</v>
      </c>
      <c r="E46" s="19" t="s">
        <v>81</v>
      </c>
      <c r="F46" s="6" t="s">
        <v>654</v>
      </c>
      <c r="G46" s="6" t="s">
        <v>670</v>
      </c>
      <c r="H46" s="27">
        <v>0.375</v>
      </c>
      <c r="I46" s="6">
        <v>203</v>
      </c>
    </row>
    <row r="47" spans="1:9" ht="15.75" x14ac:dyDescent="0.25">
      <c r="A47" s="6">
        <v>45</v>
      </c>
      <c r="B47" s="6" t="s">
        <v>2</v>
      </c>
      <c r="C47" s="6" t="s">
        <v>529</v>
      </c>
      <c r="D47" s="13" t="s">
        <v>460</v>
      </c>
      <c r="E47" s="8" t="s">
        <v>530</v>
      </c>
      <c r="F47" s="6" t="s">
        <v>531</v>
      </c>
      <c r="G47" s="6" t="s">
        <v>670</v>
      </c>
      <c r="H47" s="27">
        <v>0.375</v>
      </c>
      <c r="I47" s="6">
        <v>203</v>
      </c>
    </row>
    <row r="48" spans="1:9" ht="15.75" x14ac:dyDescent="0.25">
      <c r="A48" s="6">
        <v>46</v>
      </c>
      <c r="B48" s="6" t="s">
        <v>2</v>
      </c>
      <c r="C48" s="6" t="s">
        <v>511</v>
      </c>
      <c r="D48" s="10" t="s">
        <v>502</v>
      </c>
      <c r="E48" s="6" t="s">
        <v>503</v>
      </c>
      <c r="F48" s="6" t="s">
        <v>504</v>
      </c>
      <c r="G48" s="6" t="s">
        <v>670</v>
      </c>
      <c r="H48" s="27">
        <v>0.375</v>
      </c>
      <c r="I48" s="9">
        <v>303</v>
      </c>
    </row>
    <row r="49" spans="1:9" ht="15.75" x14ac:dyDescent="0.25">
      <c r="A49" s="6">
        <v>47</v>
      </c>
      <c r="B49" s="6" t="s">
        <v>2</v>
      </c>
      <c r="C49" s="6" t="s">
        <v>512</v>
      </c>
      <c r="D49" s="7" t="s">
        <v>502</v>
      </c>
      <c r="E49" s="6" t="s">
        <v>503</v>
      </c>
      <c r="F49" s="6" t="s">
        <v>504</v>
      </c>
      <c r="G49" s="6" t="s">
        <v>670</v>
      </c>
      <c r="H49" s="27">
        <v>0.375</v>
      </c>
      <c r="I49" s="9">
        <v>303</v>
      </c>
    </row>
    <row r="50" spans="1:9" ht="15.75" x14ac:dyDescent="0.25">
      <c r="A50" s="6">
        <v>48</v>
      </c>
      <c r="B50" s="6" t="s">
        <v>2</v>
      </c>
      <c r="C50" s="6" t="s">
        <v>514</v>
      </c>
      <c r="D50" s="7" t="s">
        <v>502</v>
      </c>
      <c r="E50" s="6" t="s">
        <v>503</v>
      </c>
      <c r="F50" s="6" t="s">
        <v>504</v>
      </c>
      <c r="G50" s="6" t="s">
        <v>670</v>
      </c>
      <c r="H50" s="27">
        <v>0.375</v>
      </c>
      <c r="I50" s="9">
        <v>303</v>
      </c>
    </row>
    <row r="51" spans="1:9" ht="15.75" x14ac:dyDescent="0.25">
      <c r="A51" s="6">
        <v>49</v>
      </c>
      <c r="B51" s="6" t="s">
        <v>2</v>
      </c>
      <c r="C51" s="6" t="s">
        <v>519</v>
      </c>
      <c r="D51" s="7" t="s">
        <v>502</v>
      </c>
      <c r="E51" s="6" t="s">
        <v>503</v>
      </c>
      <c r="F51" s="6" t="s">
        <v>504</v>
      </c>
      <c r="G51" s="6" t="s">
        <v>670</v>
      </c>
      <c r="H51" s="27">
        <v>0.375</v>
      </c>
      <c r="I51" s="9">
        <v>303</v>
      </c>
    </row>
    <row r="52" spans="1:9" ht="15.75" x14ac:dyDescent="0.25">
      <c r="A52" s="6">
        <v>50</v>
      </c>
      <c r="B52" s="6" t="s">
        <v>2</v>
      </c>
      <c r="C52" s="6" t="s">
        <v>555</v>
      </c>
      <c r="D52" s="7" t="s">
        <v>502</v>
      </c>
      <c r="E52" s="8" t="s">
        <v>503</v>
      </c>
      <c r="F52" s="6" t="s">
        <v>504</v>
      </c>
      <c r="G52" s="6" t="s">
        <v>670</v>
      </c>
      <c r="H52" s="27">
        <v>0.375</v>
      </c>
      <c r="I52" s="9">
        <v>303</v>
      </c>
    </row>
    <row r="53" spans="1:9" ht="15.75" x14ac:dyDescent="0.25">
      <c r="A53" s="6">
        <v>51</v>
      </c>
      <c r="B53" s="6" t="s">
        <v>2</v>
      </c>
      <c r="C53" s="6" t="s">
        <v>515</v>
      </c>
      <c r="D53" s="7" t="s">
        <v>502</v>
      </c>
      <c r="E53" s="8" t="s">
        <v>503</v>
      </c>
      <c r="F53" s="6" t="s">
        <v>504</v>
      </c>
      <c r="G53" s="6" t="s">
        <v>670</v>
      </c>
      <c r="H53" s="27">
        <v>0.375</v>
      </c>
      <c r="I53" s="9">
        <v>303</v>
      </c>
    </row>
    <row r="54" spans="1:9" ht="15.75" x14ac:dyDescent="0.25">
      <c r="A54" s="6">
        <v>52</v>
      </c>
      <c r="B54" s="6" t="s">
        <v>2</v>
      </c>
      <c r="C54" s="8" t="s">
        <v>517</v>
      </c>
      <c r="D54" s="7" t="s">
        <v>502</v>
      </c>
      <c r="E54" s="6" t="s">
        <v>503</v>
      </c>
      <c r="F54" s="6" t="s">
        <v>504</v>
      </c>
      <c r="G54" s="6" t="s">
        <v>670</v>
      </c>
      <c r="H54" s="27">
        <v>0.375</v>
      </c>
      <c r="I54" s="9">
        <v>303</v>
      </c>
    </row>
    <row r="55" spans="1:9" ht="15.75" x14ac:dyDescent="0.25">
      <c r="A55" s="6">
        <v>53</v>
      </c>
      <c r="B55" s="6" t="s">
        <v>2</v>
      </c>
      <c r="C55" s="8" t="s">
        <v>516</v>
      </c>
      <c r="D55" s="7" t="s">
        <v>502</v>
      </c>
      <c r="E55" s="6" t="s">
        <v>503</v>
      </c>
      <c r="F55" s="6" t="s">
        <v>504</v>
      </c>
      <c r="G55" s="6" t="s">
        <v>670</v>
      </c>
      <c r="H55" s="27">
        <v>0.375</v>
      </c>
      <c r="I55" s="9">
        <v>303</v>
      </c>
    </row>
    <row r="56" spans="1:9" ht="15.75" x14ac:dyDescent="0.25">
      <c r="A56" s="6">
        <v>54</v>
      </c>
      <c r="B56" s="6" t="s">
        <v>2</v>
      </c>
      <c r="C56" s="8" t="s">
        <v>585</v>
      </c>
      <c r="D56" s="7" t="s">
        <v>502</v>
      </c>
      <c r="E56" s="6" t="s">
        <v>503</v>
      </c>
      <c r="F56" s="8" t="s">
        <v>544</v>
      </c>
      <c r="G56" s="6" t="s">
        <v>670</v>
      </c>
      <c r="H56" s="27">
        <v>0.375</v>
      </c>
      <c r="I56" s="9">
        <v>303</v>
      </c>
    </row>
    <row r="57" spans="1:9" ht="15.75" x14ac:dyDescent="0.25">
      <c r="A57" s="6">
        <v>55</v>
      </c>
      <c r="B57" s="6" t="s">
        <v>2</v>
      </c>
      <c r="C57" s="19" t="s">
        <v>71</v>
      </c>
      <c r="D57" s="21" t="s">
        <v>73</v>
      </c>
      <c r="E57" s="19" t="s">
        <v>5</v>
      </c>
      <c r="F57" s="19" t="s">
        <v>74</v>
      </c>
      <c r="G57" s="6" t="s">
        <v>670</v>
      </c>
      <c r="H57" s="27">
        <v>0.375</v>
      </c>
      <c r="I57" s="9">
        <v>303</v>
      </c>
    </row>
    <row r="58" spans="1:9" ht="15.75" x14ac:dyDescent="0.25">
      <c r="A58" s="6">
        <v>56</v>
      </c>
      <c r="B58" s="6" t="s">
        <v>2</v>
      </c>
      <c r="C58" s="19" t="s">
        <v>83</v>
      </c>
      <c r="D58" s="21" t="s">
        <v>73</v>
      </c>
      <c r="E58" s="19" t="s">
        <v>5</v>
      </c>
      <c r="F58" s="19" t="s">
        <v>84</v>
      </c>
      <c r="G58" s="6" t="s">
        <v>670</v>
      </c>
      <c r="H58" s="27">
        <v>0.375</v>
      </c>
      <c r="I58" s="9">
        <v>303</v>
      </c>
    </row>
    <row r="59" spans="1:9" ht="15.75" x14ac:dyDescent="0.25">
      <c r="A59" s="6">
        <v>57</v>
      </c>
      <c r="B59" s="6" t="s">
        <v>2</v>
      </c>
      <c r="C59" s="30" t="s">
        <v>121</v>
      </c>
      <c r="D59" s="21" t="s">
        <v>73</v>
      </c>
      <c r="E59" s="19" t="s">
        <v>5</v>
      </c>
      <c r="F59" s="19" t="s">
        <v>74</v>
      </c>
      <c r="G59" s="6" t="s">
        <v>670</v>
      </c>
      <c r="H59" s="27">
        <v>0.375</v>
      </c>
      <c r="I59" s="9">
        <v>303</v>
      </c>
    </row>
    <row r="60" spans="1:9" ht="15.75" x14ac:dyDescent="0.25">
      <c r="A60" s="6">
        <v>58</v>
      </c>
      <c r="B60" s="6" t="s">
        <v>2</v>
      </c>
      <c r="C60" s="19" t="s">
        <v>124</v>
      </c>
      <c r="D60" s="21" t="s">
        <v>73</v>
      </c>
      <c r="E60" s="19" t="s">
        <v>5</v>
      </c>
      <c r="F60" s="19" t="s">
        <v>76</v>
      </c>
      <c r="G60" s="6" t="s">
        <v>670</v>
      </c>
      <c r="H60" s="27">
        <v>0.375</v>
      </c>
      <c r="I60" s="9">
        <v>303</v>
      </c>
    </row>
    <row r="61" spans="1:9" ht="15.75" x14ac:dyDescent="0.25">
      <c r="A61" s="6">
        <v>59</v>
      </c>
      <c r="B61" s="6" t="s">
        <v>2</v>
      </c>
      <c r="C61" s="30" t="s">
        <v>252</v>
      </c>
      <c r="D61" s="10" t="s">
        <v>73</v>
      </c>
      <c r="E61" s="6" t="s">
        <v>5</v>
      </c>
      <c r="F61" s="30" t="s">
        <v>264</v>
      </c>
      <c r="G61" s="6" t="s">
        <v>670</v>
      </c>
      <c r="H61" s="27">
        <v>0.375</v>
      </c>
      <c r="I61" s="9">
        <v>303</v>
      </c>
    </row>
    <row r="62" spans="1:9" ht="15.75" x14ac:dyDescent="0.25">
      <c r="A62" s="6">
        <v>60</v>
      </c>
      <c r="B62" s="6" t="s">
        <v>2</v>
      </c>
      <c r="C62" s="30" t="s">
        <v>267</v>
      </c>
      <c r="D62" s="10" t="s">
        <v>73</v>
      </c>
      <c r="E62" s="6" t="s">
        <v>5</v>
      </c>
      <c r="F62" s="19" t="s">
        <v>243</v>
      </c>
      <c r="G62" s="6" t="s">
        <v>670</v>
      </c>
      <c r="H62" s="27">
        <v>0.375</v>
      </c>
      <c r="I62" s="9">
        <v>303</v>
      </c>
    </row>
    <row r="63" spans="1:9" ht="15.75" x14ac:dyDescent="0.25">
      <c r="A63" s="6">
        <v>61</v>
      </c>
      <c r="B63" s="6" t="s">
        <v>2</v>
      </c>
      <c r="C63" s="6" t="s">
        <v>507</v>
      </c>
      <c r="D63" s="10" t="s">
        <v>73</v>
      </c>
      <c r="E63" s="8" t="s">
        <v>5</v>
      </c>
      <c r="F63" s="6" t="s">
        <v>506</v>
      </c>
      <c r="G63" s="6" t="s">
        <v>670</v>
      </c>
      <c r="H63" s="27">
        <v>0.375</v>
      </c>
      <c r="I63" s="9">
        <v>303</v>
      </c>
    </row>
    <row r="64" spans="1:9" ht="15.75" x14ac:dyDescent="0.25">
      <c r="A64" s="6">
        <v>62</v>
      </c>
      <c r="B64" s="6" t="s">
        <v>2</v>
      </c>
      <c r="C64" s="6" t="s">
        <v>557</v>
      </c>
      <c r="D64" s="7" t="s">
        <v>73</v>
      </c>
      <c r="E64" s="8" t="s">
        <v>5</v>
      </c>
      <c r="F64" s="8" t="s">
        <v>506</v>
      </c>
      <c r="G64" s="6" t="s">
        <v>670</v>
      </c>
      <c r="H64" s="27">
        <v>0.375</v>
      </c>
      <c r="I64" s="9">
        <v>303</v>
      </c>
    </row>
    <row r="65" spans="1:9" ht="15.75" x14ac:dyDescent="0.25">
      <c r="A65" s="6">
        <v>63</v>
      </c>
      <c r="B65" s="6" t="s">
        <v>2</v>
      </c>
      <c r="C65" s="30" t="s">
        <v>522</v>
      </c>
      <c r="D65" s="7" t="s">
        <v>728</v>
      </c>
      <c r="E65" s="6" t="s">
        <v>729</v>
      </c>
      <c r="F65" s="19" t="s">
        <v>753</v>
      </c>
      <c r="G65" s="6" t="s">
        <v>670</v>
      </c>
      <c r="H65" s="27">
        <v>0.375</v>
      </c>
      <c r="I65" s="9">
        <v>303</v>
      </c>
    </row>
    <row r="66" spans="1:9" ht="15.75" x14ac:dyDescent="0.25">
      <c r="A66" s="6">
        <v>64</v>
      </c>
      <c r="B66" s="6" t="s">
        <v>2</v>
      </c>
      <c r="C66" s="30" t="s">
        <v>588</v>
      </c>
      <c r="D66" s="14" t="s">
        <v>726</v>
      </c>
      <c r="E66" s="9" t="s">
        <v>727</v>
      </c>
      <c r="F66" s="19" t="s">
        <v>752</v>
      </c>
      <c r="G66" s="6" t="s">
        <v>670</v>
      </c>
      <c r="H66" s="27">
        <v>0.375</v>
      </c>
      <c r="I66" s="9">
        <v>303</v>
      </c>
    </row>
    <row r="67" spans="1:9" ht="15.75" x14ac:dyDescent="0.25">
      <c r="A67" s="6">
        <v>65</v>
      </c>
      <c r="B67" s="6" t="s">
        <v>2</v>
      </c>
      <c r="C67" s="6" t="s">
        <v>603</v>
      </c>
      <c r="D67" s="18" t="s">
        <v>617</v>
      </c>
      <c r="E67" s="17" t="s">
        <v>297</v>
      </c>
      <c r="F67" s="8" t="s">
        <v>644</v>
      </c>
      <c r="G67" s="6" t="s">
        <v>670</v>
      </c>
      <c r="H67" s="27">
        <v>0.375</v>
      </c>
      <c r="I67" s="9">
        <v>303</v>
      </c>
    </row>
    <row r="68" spans="1:9" ht="15.75" x14ac:dyDescent="0.25">
      <c r="A68" s="6">
        <v>66</v>
      </c>
      <c r="B68" s="6" t="s">
        <v>2</v>
      </c>
      <c r="C68" s="8" t="s">
        <v>358</v>
      </c>
      <c r="D68" s="23" t="s">
        <v>359</v>
      </c>
      <c r="E68" s="6" t="s">
        <v>360</v>
      </c>
      <c r="F68" s="6" t="s">
        <v>361</v>
      </c>
      <c r="G68" s="6" t="s">
        <v>670</v>
      </c>
      <c r="H68" s="27">
        <v>0.375</v>
      </c>
      <c r="I68" s="9">
        <v>303</v>
      </c>
    </row>
    <row r="69" spans="1:9" ht="15.75" x14ac:dyDescent="0.25">
      <c r="A69" s="6">
        <v>67</v>
      </c>
      <c r="B69" s="6" t="s">
        <v>2</v>
      </c>
      <c r="C69" s="31" t="s">
        <v>445</v>
      </c>
      <c r="D69" s="23" t="s">
        <v>446</v>
      </c>
      <c r="E69" s="6" t="s">
        <v>447</v>
      </c>
      <c r="F69" s="6" t="s">
        <v>448</v>
      </c>
      <c r="G69" s="6" t="s">
        <v>670</v>
      </c>
      <c r="H69" s="27">
        <v>0.375</v>
      </c>
      <c r="I69" s="9">
        <v>303</v>
      </c>
    </row>
    <row r="70" spans="1:9" ht="15.75" x14ac:dyDescent="0.25">
      <c r="A70" s="6">
        <v>68</v>
      </c>
      <c r="B70" s="6" t="s">
        <v>2</v>
      </c>
      <c r="C70" s="6" t="s">
        <v>456</v>
      </c>
      <c r="D70" s="23" t="s">
        <v>446</v>
      </c>
      <c r="E70" s="6" t="s">
        <v>447</v>
      </c>
      <c r="F70" s="6" t="s">
        <v>458</v>
      </c>
      <c r="G70" s="6" t="s">
        <v>670</v>
      </c>
      <c r="H70" s="27">
        <v>0.375</v>
      </c>
      <c r="I70" s="9">
        <v>303</v>
      </c>
    </row>
    <row r="71" spans="1:9" ht="15.75" x14ac:dyDescent="0.25">
      <c r="A71" s="6">
        <v>69</v>
      </c>
      <c r="B71" s="6" t="s">
        <v>2</v>
      </c>
      <c r="C71" s="6" t="s">
        <v>599</v>
      </c>
      <c r="D71" s="18" t="s">
        <v>446</v>
      </c>
      <c r="E71" s="6" t="s">
        <v>447</v>
      </c>
      <c r="F71" s="6" t="s">
        <v>639</v>
      </c>
      <c r="G71" s="6" t="s">
        <v>670</v>
      </c>
      <c r="H71" s="27">
        <v>0.375</v>
      </c>
      <c r="I71" s="9">
        <v>303</v>
      </c>
    </row>
    <row r="72" spans="1:9" ht="15.75" x14ac:dyDescent="0.25">
      <c r="A72" s="6">
        <v>70</v>
      </c>
      <c r="B72" s="6" t="s">
        <v>2</v>
      </c>
      <c r="C72" s="8" t="s">
        <v>707</v>
      </c>
      <c r="D72" s="23" t="s">
        <v>446</v>
      </c>
      <c r="E72" s="6" t="s">
        <v>447</v>
      </c>
      <c r="F72" s="6" t="s">
        <v>748</v>
      </c>
      <c r="G72" s="6" t="s">
        <v>670</v>
      </c>
      <c r="H72" s="27">
        <v>0.375</v>
      </c>
      <c r="I72" s="9">
        <v>303</v>
      </c>
    </row>
    <row r="73" spans="1:9" ht="15.75" x14ac:dyDescent="0.25">
      <c r="A73" s="6">
        <v>71</v>
      </c>
      <c r="B73" s="6" t="s">
        <v>2</v>
      </c>
      <c r="C73" s="6" t="s">
        <v>596</v>
      </c>
      <c r="D73" s="11" t="s">
        <v>622</v>
      </c>
      <c r="E73" s="17" t="s">
        <v>4</v>
      </c>
      <c r="F73" s="6" t="s">
        <v>634</v>
      </c>
      <c r="G73" s="6" t="s">
        <v>670</v>
      </c>
      <c r="H73" s="27">
        <v>0.375</v>
      </c>
      <c r="I73" s="9">
        <v>303</v>
      </c>
    </row>
    <row r="74" spans="1:9" ht="15.75" x14ac:dyDescent="0.25">
      <c r="A74" s="6">
        <v>72</v>
      </c>
      <c r="B74" s="6" t="s">
        <v>2</v>
      </c>
      <c r="C74" s="6" t="s">
        <v>754</v>
      </c>
      <c r="D74" s="7" t="s">
        <v>622</v>
      </c>
      <c r="E74" s="17" t="s">
        <v>4</v>
      </c>
      <c r="F74" s="8" t="s">
        <v>755</v>
      </c>
      <c r="G74" s="6" t="s">
        <v>670</v>
      </c>
      <c r="H74" s="27">
        <v>0.375</v>
      </c>
      <c r="I74" s="9">
        <v>303</v>
      </c>
    </row>
    <row r="75" spans="1:9" ht="15.75" x14ac:dyDescent="0.25">
      <c r="A75" s="6">
        <v>73</v>
      </c>
      <c r="B75" s="6" t="s">
        <v>2</v>
      </c>
      <c r="C75" s="30" t="s">
        <v>611</v>
      </c>
      <c r="D75" s="11" t="s">
        <v>613</v>
      </c>
      <c r="E75" s="17" t="s">
        <v>663</v>
      </c>
      <c r="F75" s="19" t="s">
        <v>653</v>
      </c>
      <c r="G75" s="6" t="s">
        <v>670</v>
      </c>
      <c r="H75" s="27">
        <v>0.375</v>
      </c>
      <c r="I75" s="9">
        <v>303</v>
      </c>
    </row>
    <row r="76" spans="1:9" ht="31.5" x14ac:dyDescent="0.25">
      <c r="A76" s="6">
        <v>74</v>
      </c>
      <c r="B76" s="6" t="s">
        <v>2</v>
      </c>
      <c r="C76" s="19" t="s">
        <v>111</v>
      </c>
      <c r="D76" s="9" t="s">
        <v>678</v>
      </c>
      <c r="E76" s="8" t="s">
        <v>679</v>
      </c>
      <c r="F76" s="30" t="s">
        <v>732</v>
      </c>
      <c r="G76" s="6" t="s">
        <v>670</v>
      </c>
      <c r="H76" s="27">
        <v>0.375</v>
      </c>
      <c r="I76" s="9">
        <v>303</v>
      </c>
    </row>
    <row r="77" spans="1:9" ht="15.75" x14ac:dyDescent="0.25">
      <c r="A77" s="6">
        <v>75</v>
      </c>
      <c r="B77" s="6" t="s">
        <v>2</v>
      </c>
      <c r="C77" s="6" t="s">
        <v>601</v>
      </c>
      <c r="D77" s="18" t="s">
        <v>619</v>
      </c>
      <c r="E77" s="17" t="s">
        <v>662</v>
      </c>
      <c r="F77" s="6" t="s">
        <v>641</v>
      </c>
      <c r="G77" s="6" t="s">
        <v>670</v>
      </c>
      <c r="H77" s="27">
        <v>0.375</v>
      </c>
      <c r="I77" s="9">
        <v>303</v>
      </c>
    </row>
    <row r="78" spans="1:9" ht="15.75" x14ac:dyDescent="0.25">
      <c r="A78" s="6">
        <v>76</v>
      </c>
      <c r="B78" s="6" t="s">
        <v>2</v>
      </c>
      <c r="C78" s="19" t="s">
        <v>61</v>
      </c>
      <c r="D78" s="9" t="s">
        <v>680</v>
      </c>
      <c r="E78" s="6" t="s">
        <v>681</v>
      </c>
      <c r="F78" s="19" t="s">
        <v>733</v>
      </c>
      <c r="G78" s="6" t="s">
        <v>670</v>
      </c>
      <c r="H78" s="27">
        <v>0.375</v>
      </c>
      <c r="I78" s="9">
        <v>303</v>
      </c>
    </row>
    <row r="79" spans="1:9" ht="15.75" x14ac:dyDescent="0.25">
      <c r="A79" s="6">
        <v>77</v>
      </c>
      <c r="B79" s="6" t="s">
        <v>2</v>
      </c>
      <c r="C79" s="19" t="s">
        <v>143</v>
      </c>
      <c r="D79" s="9" t="s">
        <v>680</v>
      </c>
      <c r="E79" s="6" t="s">
        <v>681</v>
      </c>
      <c r="F79" s="19" t="s">
        <v>734</v>
      </c>
      <c r="G79" s="6" t="s">
        <v>670</v>
      </c>
      <c r="H79" s="27">
        <v>0.375</v>
      </c>
      <c r="I79" s="9">
        <v>303</v>
      </c>
    </row>
    <row r="80" spans="1:9" ht="15.75" x14ac:dyDescent="0.25">
      <c r="A80" s="6">
        <v>78</v>
      </c>
      <c r="B80" s="6" t="s">
        <v>2</v>
      </c>
      <c r="C80" s="6" t="s">
        <v>154</v>
      </c>
      <c r="D80" s="9" t="s">
        <v>680</v>
      </c>
      <c r="E80" s="6" t="s">
        <v>681</v>
      </c>
      <c r="F80" s="6" t="s">
        <v>735</v>
      </c>
      <c r="G80" s="6" t="s">
        <v>670</v>
      </c>
      <c r="H80" s="27">
        <v>0.375</v>
      </c>
      <c r="I80" s="9">
        <v>303</v>
      </c>
    </row>
    <row r="81" spans="1:9" ht="15.75" x14ac:dyDescent="0.25">
      <c r="A81" s="6">
        <v>79</v>
      </c>
      <c r="B81" s="6" t="s">
        <v>2</v>
      </c>
      <c r="C81" s="6" t="s">
        <v>31</v>
      </c>
      <c r="D81" s="24" t="s">
        <v>623</v>
      </c>
      <c r="E81" s="17" t="s">
        <v>660</v>
      </c>
      <c r="F81" s="6" t="s">
        <v>628</v>
      </c>
      <c r="G81" s="6" t="s">
        <v>670</v>
      </c>
      <c r="H81" s="27">
        <v>0.375</v>
      </c>
      <c r="I81" s="9">
        <v>303</v>
      </c>
    </row>
    <row r="82" spans="1:9" ht="15.75" x14ac:dyDescent="0.25">
      <c r="A82" s="6">
        <v>80</v>
      </c>
      <c r="B82" s="6" t="s">
        <v>2</v>
      </c>
      <c r="C82" s="30" t="s">
        <v>706</v>
      </c>
      <c r="D82" s="23" t="s">
        <v>148</v>
      </c>
      <c r="E82" s="9" t="s">
        <v>149</v>
      </c>
      <c r="F82" s="30" t="s">
        <v>271</v>
      </c>
      <c r="G82" s="6" t="s">
        <v>670</v>
      </c>
      <c r="H82" s="27">
        <v>0.375</v>
      </c>
      <c r="I82" s="9">
        <v>303</v>
      </c>
    </row>
    <row r="83" spans="1:9" ht="15.75" x14ac:dyDescent="0.25">
      <c r="A83" s="6">
        <v>81</v>
      </c>
      <c r="B83" s="6" t="s">
        <v>2</v>
      </c>
      <c r="C83" s="19" t="s">
        <v>99</v>
      </c>
      <c r="D83" s="19" t="s">
        <v>100</v>
      </c>
      <c r="E83" s="19" t="s">
        <v>10</v>
      </c>
      <c r="F83" s="19" t="s">
        <v>101</v>
      </c>
      <c r="G83" s="6" t="s">
        <v>670</v>
      </c>
      <c r="H83" s="27">
        <v>0.375</v>
      </c>
      <c r="I83" s="9">
        <v>303</v>
      </c>
    </row>
    <row r="84" spans="1:9" ht="15.75" x14ac:dyDescent="0.25">
      <c r="A84" s="6">
        <v>82</v>
      </c>
      <c r="B84" s="6" t="s">
        <v>2</v>
      </c>
      <c r="C84" s="32" t="s">
        <v>25</v>
      </c>
      <c r="D84" s="6" t="s">
        <v>13</v>
      </c>
      <c r="E84" s="6" t="s">
        <v>5</v>
      </c>
      <c r="F84" s="30" t="s">
        <v>26</v>
      </c>
      <c r="G84" s="6" t="s">
        <v>670</v>
      </c>
      <c r="H84" s="27">
        <v>0.375</v>
      </c>
      <c r="I84" s="9">
        <v>303</v>
      </c>
    </row>
    <row r="85" spans="1:9" ht="15.75" x14ac:dyDescent="0.25">
      <c r="A85" s="6">
        <v>83</v>
      </c>
      <c r="B85" s="6" t="s">
        <v>2</v>
      </c>
      <c r="C85" s="32" t="s">
        <v>27</v>
      </c>
      <c r="D85" s="6" t="s">
        <v>13</v>
      </c>
      <c r="E85" s="6" t="s">
        <v>5</v>
      </c>
      <c r="F85" s="30" t="s">
        <v>26</v>
      </c>
      <c r="G85" s="6" t="s">
        <v>670</v>
      </c>
      <c r="H85" s="27">
        <v>0.375</v>
      </c>
      <c r="I85" s="9">
        <v>303</v>
      </c>
    </row>
    <row r="86" spans="1:9" ht="15.75" x14ac:dyDescent="0.25">
      <c r="A86" s="6">
        <v>84</v>
      </c>
      <c r="B86" s="6" t="s">
        <v>2</v>
      </c>
      <c r="C86" s="32" t="s">
        <v>35</v>
      </c>
      <c r="D86" s="6" t="s">
        <v>13</v>
      </c>
      <c r="E86" s="6" t="s">
        <v>5</v>
      </c>
      <c r="F86" s="19" t="s">
        <v>34</v>
      </c>
      <c r="G86" s="6" t="s">
        <v>670</v>
      </c>
      <c r="H86" s="27">
        <v>0.375</v>
      </c>
      <c r="I86" s="9">
        <v>303</v>
      </c>
    </row>
    <row r="87" spans="1:9" ht="15.75" x14ac:dyDescent="0.25">
      <c r="A87" s="6">
        <v>85</v>
      </c>
      <c r="B87" s="6" t="s">
        <v>2</v>
      </c>
      <c r="C87" s="6" t="s">
        <v>592</v>
      </c>
      <c r="D87" s="24" t="s">
        <v>13</v>
      </c>
      <c r="E87" s="6" t="s">
        <v>5</v>
      </c>
      <c r="F87" s="6" t="s">
        <v>629</v>
      </c>
      <c r="G87" s="6" t="s">
        <v>670</v>
      </c>
      <c r="H87" s="27">
        <v>0.375</v>
      </c>
      <c r="I87" s="9">
        <v>303</v>
      </c>
    </row>
    <row r="88" spans="1:9" ht="15.75" x14ac:dyDescent="0.25">
      <c r="A88" s="6">
        <v>86</v>
      </c>
      <c r="B88" s="6" t="s">
        <v>2</v>
      </c>
      <c r="C88" s="8" t="s">
        <v>612</v>
      </c>
      <c r="D88" s="11" t="s">
        <v>13</v>
      </c>
      <c r="E88" s="6" t="s">
        <v>5</v>
      </c>
      <c r="F88" s="8" t="s">
        <v>655</v>
      </c>
      <c r="G88" s="6" t="s">
        <v>670</v>
      </c>
      <c r="H88" s="27">
        <v>0.375</v>
      </c>
      <c r="I88" s="9">
        <v>303</v>
      </c>
    </row>
    <row r="89" spans="1:9" ht="15.75" x14ac:dyDescent="0.25">
      <c r="A89" s="6">
        <v>87</v>
      </c>
      <c r="B89" s="6" t="s">
        <v>2</v>
      </c>
      <c r="C89" s="8" t="s">
        <v>51</v>
      </c>
      <c r="D89" s="9" t="s">
        <v>54</v>
      </c>
      <c r="E89" s="6" t="s">
        <v>53</v>
      </c>
      <c r="F89" s="19" t="s">
        <v>52</v>
      </c>
      <c r="G89" s="6" t="s">
        <v>670</v>
      </c>
      <c r="H89" s="27">
        <v>0.375</v>
      </c>
      <c r="I89" s="9">
        <v>303</v>
      </c>
    </row>
    <row r="90" spans="1:9" ht="15.75" x14ac:dyDescent="0.25">
      <c r="A90" s="6">
        <v>88</v>
      </c>
      <c r="B90" s="6" t="s">
        <v>2</v>
      </c>
      <c r="C90" s="6" t="s">
        <v>338</v>
      </c>
      <c r="D90" s="8" t="s">
        <v>335</v>
      </c>
      <c r="E90" s="6" t="s">
        <v>336</v>
      </c>
      <c r="F90" s="6" t="s">
        <v>337</v>
      </c>
      <c r="G90" s="6" t="s">
        <v>670</v>
      </c>
      <c r="H90" s="27">
        <v>0.375</v>
      </c>
      <c r="I90" s="9">
        <v>303</v>
      </c>
    </row>
    <row r="91" spans="1:9" ht="15.75" x14ac:dyDescent="0.25">
      <c r="A91" s="6">
        <v>89</v>
      </c>
      <c r="B91" s="6" t="s">
        <v>2</v>
      </c>
      <c r="C91" s="8" t="s">
        <v>610</v>
      </c>
      <c r="D91" s="11" t="s">
        <v>614</v>
      </c>
      <c r="E91" s="17" t="s">
        <v>659</v>
      </c>
      <c r="F91" s="6" t="s">
        <v>652</v>
      </c>
      <c r="G91" s="6" t="s">
        <v>670</v>
      </c>
      <c r="H91" s="27">
        <v>0.375</v>
      </c>
      <c r="I91" s="9">
        <v>303</v>
      </c>
    </row>
    <row r="92" spans="1:9" ht="15.75" x14ac:dyDescent="0.25">
      <c r="A92" s="6">
        <v>90</v>
      </c>
      <c r="B92" s="6" t="s">
        <v>2</v>
      </c>
      <c r="C92" s="6" t="s">
        <v>702</v>
      </c>
      <c r="D92" s="23" t="s">
        <v>353</v>
      </c>
      <c r="E92" s="6" t="s">
        <v>354</v>
      </c>
      <c r="F92" s="8" t="s">
        <v>745</v>
      </c>
      <c r="G92" s="6" t="s">
        <v>670</v>
      </c>
      <c r="H92" s="27">
        <v>0.375</v>
      </c>
      <c r="I92" s="9">
        <v>303</v>
      </c>
    </row>
    <row r="93" spans="1:9" ht="15.75" x14ac:dyDescent="0.25">
      <c r="A93" s="6">
        <v>91</v>
      </c>
      <c r="B93" s="6" t="s">
        <v>2</v>
      </c>
      <c r="C93" s="16" t="s">
        <v>176</v>
      </c>
      <c r="D93" s="7" t="s">
        <v>162</v>
      </c>
      <c r="E93" s="8" t="s">
        <v>163</v>
      </c>
      <c r="F93" s="19" t="s">
        <v>165</v>
      </c>
      <c r="G93" s="6" t="s">
        <v>670</v>
      </c>
      <c r="H93" s="27">
        <v>0.375</v>
      </c>
      <c r="I93" s="9">
        <v>303</v>
      </c>
    </row>
    <row r="94" spans="1:9" ht="15.75" x14ac:dyDescent="0.25">
      <c r="A94" s="6">
        <v>92</v>
      </c>
      <c r="B94" s="6" t="s">
        <v>2</v>
      </c>
      <c r="C94" s="6" t="s">
        <v>501</v>
      </c>
      <c r="D94" s="10" t="s">
        <v>502</v>
      </c>
      <c r="E94" s="8" t="s">
        <v>503</v>
      </c>
      <c r="F94" s="6" t="s">
        <v>504</v>
      </c>
      <c r="G94" s="6" t="s">
        <v>670</v>
      </c>
      <c r="H94" s="27">
        <v>0.375</v>
      </c>
      <c r="I94" s="6">
        <v>203</v>
      </c>
    </row>
  </sheetData>
  <autoFilter ref="A2:I92">
    <sortState ref="A3:I92">
      <sortCondition ref="D2:D92"/>
    </sortState>
  </autoFilter>
  <mergeCells count="1">
    <mergeCell ref="A1:I1"/>
  </mergeCells>
  <conditionalFormatting sqref="C2">
    <cfRule type="duplicateValues" dxfId="111" priority="109"/>
    <cfRule type="duplicateValues" dxfId="110" priority="110"/>
  </conditionalFormatting>
  <conditionalFormatting sqref="C95:C1048576 C2">
    <cfRule type="duplicateValues" dxfId="109" priority="104"/>
  </conditionalFormatting>
  <conditionalFormatting sqref="C3">
    <cfRule type="duplicateValues" dxfId="108" priority="103"/>
  </conditionalFormatting>
  <conditionalFormatting sqref="C4">
    <cfRule type="duplicateValues" dxfId="107" priority="102"/>
  </conditionalFormatting>
  <conditionalFormatting sqref="C5">
    <cfRule type="duplicateValues" dxfId="106" priority="101"/>
  </conditionalFormatting>
  <conditionalFormatting sqref="C6">
    <cfRule type="duplicateValues" dxfId="105" priority="100"/>
  </conditionalFormatting>
  <conditionalFormatting sqref="C7">
    <cfRule type="duplicateValues" dxfId="104" priority="99"/>
  </conditionalFormatting>
  <conditionalFormatting sqref="C8">
    <cfRule type="duplicateValues" dxfId="103" priority="98"/>
  </conditionalFormatting>
  <conditionalFormatting sqref="C9">
    <cfRule type="duplicateValues" dxfId="102" priority="97"/>
  </conditionalFormatting>
  <conditionalFormatting sqref="C95:C1048576 C2:C9">
    <cfRule type="duplicateValues" dxfId="101" priority="96"/>
  </conditionalFormatting>
  <conditionalFormatting sqref="C10">
    <cfRule type="duplicateValues" dxfId="100" priority="95"/>
  </conditionalFormatting>
  <conditionalFormatting sqref="C11">
    <cfRule type="duplicateValues" dxfId="99" priority="94"/>
  </conditionalFormatting>
  <conditionalFormatting sqref="C12">
    <cfRule type="duplicateValues" dxfId="98" priority="93"/>
  </conditionalFormatting>
  <conditionalFormatting sqref="C13">
    <cfRule type="duplicateValues" dxfId="97" priority="92"/>
  </conditionalFormatting>
  <conditionalFormatting sqref="C14">
    <cfRule type="duplicateValues" dxfId="96" priority="91"/>
  </conditionalFormatting>
  <conditionalFormatting sqref="C14">
    <cfRule type="duplicateValues" dxfId="95" priority="90"/>
  </conditionalFormatting>
  <conditionalFormatting sqref="C15">
    <cfRule type="duplicateValues" dxfId="94" priority="89"/>
  </conditionalFormatting>
  <conditionalFormatting sqref="C16">
    <cfRule type="duplicateValues" dxfId="93" priority="88"/>
  </conditionalFormatting>
  <conditionalFormatting sqref="C17">
    <cfRule type="duplicateValues" dxfId="92" priority="87"/>
  </conditionalFormatting>
  <conditionalFormatting sqref="C18">
    <cfRule type="duplicateValues" dxfId="91" priority="86"/>
  </conditionalFormatting>
  <conditionalFormatting sqref="C19">
    <cfRule type="duplicateValues" dxfId="90" priority="85"/>
  </conditionalFormatting>
  <conditionalFormatting sqref="C20">
    <cfRule type="duplicateValues" dxfId="89" priority="84"/>
  </conditionalFormatting>
  <conditionalFormatting sqref="C21">
    <cfRule type="duplicateValues" dxfId="88" priority="83"/>
  </conditionalFormatting>
  <conditionalFormatting sqref="C22">
    <cfRule type="duplicateValues" dxfId="87" priority="82"/>
  </conditionalFormatting>
  <conditionalFormatting sqref="C23">
    <cfRule type="duplicateValues" dxfId="86" priority="81"/>
  </conditionalFormatting>
  <conditionalFormatting sqref="C24">
    <cfRule type="duplicateValues" dxfId="85" priority="80"/>
  </conditionalFormatting>
  <conditionalFormatting sqref="C25">
    <cfRule type="duplicateValues" dxfId="84" priority="79"/>
  </conditionalFormatting>
  <conditionalFormatting sqref="C95:C1048576 C2:C25">
    <cfRule type="duplicateValues" dxfId="83" priority="78"/>
  </conditionalFormatting>
  <conditionalFormatting sqref="C26">
    <cfRule type="duplicateValues" dxfId="82" priority="77"/>
  </conditionalFormatting>
  <conditionalFormatting sqref="C27:C28">
    <cfRule type="duplicateValues" dxfId="81" priority="76"/>
  </conditionalFormatting>
  <conditionalFormatting sqref="C29">
    <cfRule type="duplicateValues" dxfId="80" priority="75"/>
  </conditionalFormatting>
  <conditionalFormatting sqref="C30">
    <cfRule type="duplicateValues" dxfId="79" priority="74"/>
  </conditionalFormatting>
  <conditionalFormatting sqref="C31">
    <cfRule type="duplicateValues" dxfId="78" priority="73"/>
  </conditionalFormatting>
  <conditionalFormatting sqref="C32">
    <cfRule type="duplicateValues" dxfId="77" priority="72"/>
  </conditionalFormatting>
  <conditionalFormatting sqref="C33">
    <cfRule type="duplicateValues" dxfId="76" priority="71"/>
  </conditionalFormatting>
  <conditionalFormatting sqref="C34:C40">
    <cfRule type="duplicateValues" dxfId="75" priority="69"/>
  </conditionalFormatting>
  <conditionalFormatting sqref="C41:C42">
    <cfRule type="duplicateValues" dxfId="74" priority="68"/>
  </conditionalFormatting>
  <conditionalFormatting sqref="C95:C1048576 C2:C42">
    <cfRule type="duplicateValues" dxfId="73" priority="67"/>
  </conditionalFormatting>
  <conditionalFormatting sqref="C43">
    <cfRule type="duplicateValues" dxfId="72" priority="66"/>
  </conditionalFormatting>
  <conditionalFormatting sqref="C95:C1048576 C2:C43">
    <cfRule type="duplicateValues" dxfId="71" priority="64"/>
  </conditionalFormatting>
  <conditionalFormatting sqref="C44:C45">
    <cfRule type="duplicateValues" dxfId="70" priority="63"/>
  </conditionalFormatting>
  <conditionalFormatting sqref="C95:C1048576 C2:C45">
    <cfRule type="duplicateValues" dxfId="69" priority="62"/>
  </conditionalFormatting>
  <conditionalFormatting sqref="C46">
    <cfRule type="duplicateValues" dxfId="68" priority="61"/>
  </conditionalFormatting>
  <conditionalFormatting sqref="C47">
    <cfRule type="duplicateValues" dxfId="67" priority="60"/>
  </conditionalFormatting>
  <conditionalFormatting sqref="C48">
    <cfRule type="duplicateValues" dxfId="66" priority="59"/>
  </conditionalFormatting>
  <conditionalFormatting sqref="C49">
    <cfRule type="duplicateValues" dxfId="65" priority="58"/>
  </conditionalFormatting>
  <conditionalFormatting sqref="C95:C1048576 C2:C49">
    <cfRule type="duplicateValues" dxfId="64" priority="57"/>
  </conditionalFormatting>
  <conditionalFormatting sqref="C50:C53">
    <cfRule type="duplicateValues" dxfId="63" priority="56"/>
  </conditionalFormatting>
  <conditionalFormatting sqref="C95:C1048576 C2:C53">
    <cfRule type="duplicateValues" dxfId="62" priority="55"/>
  </conditionalFormatting>
  <conditionalFormatting sqref="C54">
    <cfRule type="duplicateValues" dxfId="61" priority="54"/>
  </conditionalFormatting>
  <conditionalFormatting sqref="C55">
    <cfRule type="duplicateValues" dxfId="60" priority="53"/>
  </conditionalFormatting>
  <conditionalFormatting sqref="C56">
    <cfRule type="duplicateValues" dxfId="59" priority="52"/>
  </conditionalFormatting>
  <conditionalFormatting sqref="C57">
    <cfRule type="duplicateValues" dxfId="58" priority="51"/>
  </conditionalFormatting>
  <conditionalFormatting sqref="C95:C1048576 C2:C57">
    <cfRule type="duplicateValues" dxfId="57" priority="50"/>
  </conditionalFormatting>
  <conditionalFormatting sqref="C58">
    <cfRule type="duplicateValues" dxfId="56" priority="49"/>
  </conditionalFormatting>
  <conditionalFormatting sqref="C59">
    <cfRule type="duplicateValues" dxfId="55" priority="48"/>
  </conditionalFormatting>
  <conditionalFormatting sqref="C59">
    <cfRule type="duplicateValues" dxfId="54" priority="47"/>
  </conditionalFormatting>
  <conditionalFormatting sqref="C60">
    <cfRule type="duplicateValues" dxfId="53" priority="46"/>
  </conditionalFormatting>
  <conditionalFormatting sqref="C95:C1048576 C2:C60">
    <cfRule type="duplicateValues" dxfId="52" priority="45"/>
  </conditionalFormatting>
  <conditionalFormatting sqref="C61:C62">
    <cfRule type="duplicateValues" dxfId="51" priority="44"/>
  </conditionalFormatting>
  <conditionalFormatting sqref="C63:C65">
    <cfRule type="duplicateValues" dxfId="50" priority="43"/>
  </conditionalFormatting>
  <conditionalFormatting sqref="C66">
    <cfRule type="duplicateValues" dxfId="49" priority="42"/>
  </conditionalFormatting>
  <conditionalFormatting sqref="C67">
    <cfRule type="duplicateValues" dxfId="48" priority="41"/>
  </conditionalFormatting>
  <conditionalFormatting sqref="C95:C1048576 C2:C67">
    <cfRule type="duplicateValues" dxfId="47" priority="40"/>
  </conditionalFormatting>
  <conditionalFormatting sqref="C68">
    <cfRule type="duplicateValues" dxfId="46" priority="39"/>
  </conditionalFormatting>
  <conditionalFormatting sqref="C69">
    <cfRule type="duplicateValues" dxfId="45" priority="38"/>
  </conditionalFormatting>
  <conditionalFormatting sqref="C95:C1048576 C2:C69">
    <cfRule type="duplicateValues" dxfId="44" priority="37"/>
  </conditionalFormatting>
  <conditionalFormatting sqref="C70:C71">
    <cfRule type="duplicateValues" dxfId="43" priority="36"/>
  </conditionalFormatting>
  <conditionalFormatting sqref="C95:C1048576 C2:C71">
    <cfRule type="duplicateValues" dxfId="42" priority="35"/>
  </conditionalFormatting>
  <conditionalFormatting sqref="C72">
    <cfRule type="duplicateValues" dxfId="41" priority="34"/>
  </conditionalFormatting>
  <conditionalFormatting sqref="C73">
    <cfRule type="duplicateValues" dxfId="40" priority="33"/>
  </conditionalFormatting>
  <conditionalFormatting sqref="C74:C75">
    <cfRule type="duplicateValues" dxfId="39" priority="32"/>
  </conditionalFormatting>
  <conditionalFormatting sqref="C76">
    <cfRule type="duplicateValues" dxfId="38" priority="31"/>
  </conditionalFormatting>
  <conditionalFormatting sqref="C77">
    <cfRule type="duplicateValues" dxfId="37" priority="30"/>
  </conditionalFormatting>
  <conditionalFormatting sqref="C78">
    <cfRule type="duplicateValues" dxfId="36" priority="29"/>
  </conditionalFormatting>
  <conditionalFormatting sqref="C1">
    <cfRule type="duplicateValues" dxfId="35" priority="26"/>
    <cfRule type="duplicateValues" dxfId="34" priority="27"/>
    <cfRule type="duplicateValues" dxfId="33" priority="28"/>
  </conditionalFormatting>
  <conditionalFormatting sqref="C79">
    <cfRule type="duplicateValues" dxfId="32" priority="25"/>
  </conditionalFormatting>
  <conditionalFormatting sqref="C80">
    <cfRule type="duplicateValues" dxfId="31" priority="24"/>
  </conditionalFormatting>
  <conditionalFormatting sqref="C81">
    <cfRule type="duplicateValues" dxfId="30" priority="23"/>
  </conditionalFormatting>
  <conditionalFormatting sqref="C82">
    <cfRule type="duplicateValues" dxfId="29" priority="22"/>
  </conditionalFormatting>
  <conditionalFormatting sqref="C83">
    <cfRule type="duplicateValues" dxfId="28" priority="20"/>
  </conditionalFormatting>
  <conditionalFormatting sqref="C83">
    <cfRule type="duplicateValues" dxfId="27" priority="21"/>
  </conditionalFormatting>
  <conditionalFormatting sqref="C84">
    <cfRule type="duplicateValues" dxfId="26" priority="19"/>
  </conditionalFormatting>
  <conditionalFormatting sqref="C85">
    <cfRule type="duplicateValues" dxfId="25" priority="18"/>
  </conditionalFormatting>
  <conditionalFormatting sqref="C95:C1048576 C1:C85">
    <cfRule type="duplicateValues" dxfId="24" priority="17"/>
  </conditionalFormatting>
  <conditionalFormatting sqref="C86">
    <cfRule type="duplicateValues" dxfId="23" priority="16"/>
  </conditionalFormatting>
  <conditionalFormatting sqref="C95:C1048576 C1:C86">
    <cfRule type="duplicateValues" dxfId="22" priority="15"/>
  </conditionalFormatting>
  <conditionalFormatting sqref="C87">
    <cfRule type="duplicateValues" dxfId="21" priority="14"/>
  </conditionalFormatting>
  <conditionalFormatting sqref="C88">
    <cfRule type="duplicateValues" dxfId="20" priority="13"/>
  </conditionalFormatting>
  <conditionalFormatting sqref="C95:C1048576 C1:C88">
    <cfRule type="duplicateValues" dxfId="19" priority="12"/>
  </conditionalFormatting>
  <conditionalFormatting sqref="C89:C91">
    <cfRule type="duplicateValues" dxfId="18" priority="11"/>
  </conditionalFormatting>
  <conditionalFormatting sqref="C89:C91">
    <cfRule type="duplicateValues" dxfId="17" priority="10"/>
  </conditionalFormatting>
  <conditionalFormatting sqref="C1:C91 C95:C1048576">
    <cfRule type="duplicateValues" dxfId="16" priority="9"/>
  </conditionalFormatting>
  <conditionalFormatting sqref="C92">
    <cfRule type="duplicateValues" dxfId="15" priority="8"/>
  </conditionalFormatting>
  <conditionalFormatting sqref="C1:C92 C95:C1048576">
    <cfRule type="duplicateValues" dxfId="14" priority="7"/>
  </conditionalFormatting>
  <conditionalFormatting sqref="C93">
    <cfRule type="duplicateValues" dxfId="13" priority="4"/>
  </conditionalFormatting>
  <conditionalFormatting sqref="C93">
    <cfRule type="duplicateValues" dxfId="12" priority="5"/>
  </conditionalFormatting>
  <conditionalFormatting sqref="C93">
    <cfRule type="duplicateValues" dxfId="11" priority="6"/>
  </conditionalFormatting>
  <conditionalFormatting sqref="C94">
    <cfRule type="duplicateValues" dxfId="10" priority="1"/>
  </conditionalFormatting>
  <conditionalFormatting sqref="C94">
    <cfRule type="duplicateValues" dxfId="9" priority="2"/>
  </conditionalFormatting>
  <conditionalFormatting sqref="C94">
    <cfRule type="duplicateValues" dxfId="8" priority="3"/>
  </conditionalFormatting>
  <pageMargins left="0" right="0" top="0" bottom="0" header="0" footer="0"/>
  <pageSetup paperSize="9" scale="8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"/>
  <sheetViews>
    <sheetView zoomScale="80" zoomScaleNormal="80" workbookViewId="0">
      <selection activeCell="F30" sqref="F30"/>
    </sheetView>
  </sheetViews>
  <sheetFormatPr defaultRowHeight="15" x14ac:dyDescent="0.25"/>
  <cols>
    <col min="1" max="1" width="5.85546875" style="25" customWidth="1"/>
    <col min="2" max="2" width="14" style="25" customWidth="1"/>
    <col min="3" max="3" width="38.85546875" style="25" customWidth="1"/>
    <col min="4" max="4" width="11.140625" style="25" customWidth="1"/>
    <col min="5" max="5" width="66.5703125" style="25" customWidth="1"/>
    <col min="6" max="6" width="89.7109375" style="25" customWidth="1"/>
    <col min="7" max="7" width="12.140625" style="25" customWidth="1"/>
    <col min="8" max="8" width="10.5703125" style="25" customWidth="1"/>
    <col min="9" max="9" width="15" style="25" bestFit="1" customWidth="1"/>
    <col min="10" max="16384" width="9.140625" style="2"/>
  </cols>
  <sheetData>
    <row r="1" spans="1:99" s="29" customFormat="1" ht="53.25" customHeight="1" x14ac:dyDescent="0.2">
      <c r="A1" s="41" t="s">
        <v>673</v>
      </c>
      <c r="B1" s="41"/>
      <c r="C1" s="41"/>
      <c r="D1" s="41"/>
      <c r="E1" s="41"/>
      <c r="F1" s="41"/>
      <c r="G1" s="41"/>
      <c r="H1" s="41"/>
      <c r="I1" s="41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</row>
    <row r="2" spans="1:99" ht="32.25" customHeight="1" x14ac:dyDescent="0.25">
      <c r="A2" s="3" t="s">
        <v>0</v>
      </c>
      <c r="B2" s="1" t="s">
        <v>1</v>
      </c>
      <c r="C2" s="3" t="s">
        <v>9</v>
      </c>
      <c r="D2" s="3" t="s">
        <v>7</v>
      </c>
      <c r="E2" s="3" t="s">
        <v>6</v>
      </c>
      <c r="F2" s="33" t="s">
        <v>8</v>
      </c>
      <c r="G2" s="4" t="s">
        <v>666</v>
      </c>
      <c r="H2" s="4" t="s">
        <v>667</v>
      </c>
      <c r="I2" s="5" t="s">
        <v>668</v>
      </c>
    </row>
    <row r="3" spans="1:99" s="26" customFormat="1" ht="15.75" x14ac:dyDescent="0.25">
      <c r="A3" s="17">
        <v>1</v>
      </c>
      <c r="B3" s="6" t="s">
        <v>2</v>
      </c>
      <c r="C3" s="36" t="s">
        <v>192</v>
      </c>
      <c r="D3" s="8" t="s">
        <v>686</v>
      </c>
      <c r="E3" s="16" t="s">
        <v>687</v>
      </c>
      <c r="F3" s="16" t="s">
        <v>737</v>
      </c>
      <c r="G3" s="6" t="s">
        <v>758</v>
      </c>
      <c r="H3" s="27">
        <v>0.41666666666666669</v>
      </c>
      <c r="I3" s="9">
        <v>203</v>
      </c>
    </row>
  </sheetData>
  <mergeCells count="1">
    <mergeCell ref="A1:I1"/>
  </mergeCells>
  <conditionalFormatting sqref="C2">
    <cfRule type="duplicateValues" dxfId="7" priority="10"/>
    <cfRule type="duplicateValues" dxfId="6" priority="11"/>
  </conditionalFormatting>
  <conditionalFormatting sqref="C4:C1048576 C2">
    <cfRule type="duplicateValues" dxfId="5" priority="9"/>
  </conditionalFormatting>
  <conditionalFormatting sqref="C1">
    <cfRule type="duplicateValues" dxfId="4" priority="4"/>
    <cfRule type="duplicateValues" dxfId="3" priority="5"/>
    <cfRule type="duplicateValues" dxfId="2" priority="6"/>
  </conditionalFormatting>
  <conditionalFormatting sqref="C3">
    <cfRule type="duplicateValues" dxfId="1" priority="2"/>
  </conditionalFormatting>
  <conditionalFormatting sqref="C3">
    <cfRule type="duplicateValues" dxfId="0" priority="1"/>
  </conditionalFormatting>
  <pageMargins left="0" right="0" top="0" bottom="0" header="0" footer="0"/>
  <pageSetup paperSize="9" scale="8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08,02,2022</vt:lpstr>
      <vt:lpstr>09,02,2022</vt:lpstr>
      <vt:lpstr>10,02,2022</vt:lpstr>
      <vt:lpstr>11,02,2022</vt:lpstr>
      <vt:lpstr>14,02,2022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2022-02-07T20:38:23Z</dcterms:modified>
</cp:coreProperties>
</file>