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14DBEC9B-377B-4553-9C45-9C2AD6227EB2}" xr6:coauthVersionLast="47" xr6:coauthVersionMax="47" xr10:uidLastSave="{00000000-0000-0000-0000-000000000000}"/>
  <bookViews>
    <workbookView xWindow="-120" yWindow="-120" windowWidth="24240" windowHeight="13140" activeTab="4" xr2:uid="{00000000-000D-0000-FFFF-FFFF00000000}"/>
  </bookViews>
  <sheets>
    <sheet name="10.07.2023" sheetId="3" r:id="rId1"/>
    <sheet name="11.07.2023" sheetId="2" r:id="rId2"/>
    <sheet name="12.07.2023" sheetId="4" r:id="rId3"/>
    <sheet name="13.07.2023" sheetId="5" r:id="rId4"/>
    <sheet name="14.07.2023" sheetId="7" r:id="rId5"/>
  </sheets>
  <definedNames>
    <definedName name="_xlnm._FilterDatabase" localSheetId="0" hidden="1">'10.07.2023'!$A$2:$G$77</definedName>
    <definedName name="_xlnm._FilterDatabase" localSheetId="1" hidden="1">'11.07.2023'!$A$2:$G$227</definedName>
    <definedName name="_xlnm._FilterDatabase" localSheetId="2" hidden="1">'12.07.2023'!$A$2:$G$34</definedName>
    <definedName name="_xlnm._FilterDatabase" localSheetId="3" hidden="1">'13.07.2023'!$A$2:$G$3</definedName>
    <definedName name="_xlnm._FilterDatabase" localSheetId="4" hidden="1">'14.07.2023'!$A$2:$G$35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<sst xmlns="http://schemas.openxmlformats.org/spreadsheetml/2006/main" count="1567" uniqueCount="544">
  <si>
    <t>Sıra
№-si</t>
  </si>
  <si>
    <t>Fakültə</t>
  </si>
  <si>
    <t>Soyad, ad və ata adı</t>
  </si>
  <si>
    <t>Fənnin kodu</t>
  </si>
  <si>
    <t>Fənn üzrə qrup</t>
  </si>
  <si>
    <t>Biznes və menecment</t>
  </si>
  <si>
    <t>Qəzvini Nadir Rəşad</t>
  </si>
  <si>
    <t>00021</t>
  </si>
  <si>
    <t>03_22_01_70_00021_İqtisadiyyata giriş</t>
  </si>
  <si>
    <t>00071</t>
  </si>
  <si>
    <t>03_22_01_70_00071_Ehtimal nəzəriyyəsi və riyazi statistika</t>
  </si>
  <si>
    <t>Ramazanov Fərid Elşən</t>
  </si>
  <si>
    <t>Əsgər Ənvər Azər</t>
  </si>
  <si>
    <t>03_22_01_62_00071_Ehtimal nəzəriyyəsi və riyazi statistika</t>
  </si>
  <si>
    <t>İsmayılov Əli Müşfiq</t>
  </si>
  <si>
    <t>03_22_01_68_00021_İqtisadiyyata giriş</t>
  </si>
  <si>
    <t>Tağıyev İbrahim Bəxtiyar</t>
  </si>
  <si>
    <t>Bəşirov Vüqar İlqar</t>
  </si>
  <si>
    <t>00004</t>
  </si>
  <si>
    <t>03_22_01_66_00004_Azərbaycan dilində işguzar və akademik kommunikasiya</t>
  </si>
  <si>
    <t>03_22_01_66_00071_Ehtimal nəzəriyyəsi və riyazi statistika</t>
  </si>
  <si>
    <t>Qudavasova Nərmin Şahid</t>
  </si>
  <si>
    <t>00282</t>
  </si>
  <si>
    <t>03_20_01_518_00282_Ekonometrika</t>
  </si>
  <si>
    <t>Hacızadə Yunus Elçin</t>
  </si>
  <si>
    <t>00934</t>
  </si>
  <si>
    <t>03_21_01_56_00934_B1+Xarici dildə işgüzar və akademik kommunikasiya-4/2</t>
  </si>
  <si>
    <t>Qurbanov Sərdar Elçin</t>
  </si>
  <si>
    <t>03_22_01_68_00071_Ehtimal nəzəriyyəsi və riyazi statistika</t>
  </si>
  <si>
    <t>Sadıqova Nəzrin Sadıq</t>
  </si>
  <si>
    <t>Ağayev Yusif Siyavuş</t>
  </si>
  <si>
    <t>İsmayılzadə Hüseyn Rəşad</t>
  </si>
  <si>
    <t>03_20_01_512_00282_Ekonometrika</t>
  </si>
  <si>
    <t>Həşimov Mirkazım Ruslan</t>
  </si>
  <si>
    <t>00515</t>
  </si>
  <si>
    <t>03_21_01_528_00515_Layihələrin idarəedilməsi</t>
  </si>
  <si>
    <t>Quliyeva Zeynəb Müşfiq</t>
  </si>
  <si>
    <t>03_22_01_900_00071_Ehtimal nəzəriyyəsi və riyazi statistika</t>
  </si>
  <si>
    <t>Hüseynov Afiq Səhrəddin</t>
  </si>
  <si>
    <t>Cəfərov Tatarxan Rafail</t>
  </si>
  <si>
    <t>Uluxanlı Əli Vüqar</t>
  </si>
  <si>
    <t>00532</t>
  </si>
  <si>
    <t>03_21_01_528_00532_Marketinq</t>
  </si>
  <si>
    <t>Abdullayev Ruslan Nəcəf</t>
  </si>
  <si>
    <t>03_21_01_526_00515_Layihələrin idarəedilməsi</t>
  </si>
  <si>
    <t>Məlikzadə Samir Sənan</t>
  </si>
  <si>
    <t>03_21_01_530_00532_Marketinq</t>
  </si>
  <si>
    <t>Bağırzadə Ağabacı Abbas</t>
  </si>
  <si>
    <t>00184</t>
  </si>
  <si>
    <t>03_20_01_512_00184_Biliklərin idarə edilməsi</t>
  </si>
  <si>
    <t>Səfərli Arzuman Müşfiq</t>
  </si>
  <si>
    <t>00031</t>
  </si>
  <si>
    <t xml:space="preserve">03_21_01_534_00031_Menecment </t>
  </si>
  <si>
    <t>Qulu-Zadə Elmar Elnar</t>
  </si>
  <si>
    <t>Həsənov Əyyub Sabir</t>
  </si>
  <si>
    <t>Zülfiqarzadə Rəvan Rövşən</t>
  </si>
  <si>
    <t xml:space="preserve">03_22_01_900_00071_Ehtimal nəzəriyyəsi və riyazi statistika </t>
  </si>
  <si>
    <t>Əhədov Rəvan Şahin</t>
  </si>
  <si>
    <t>00710</t>
  </si>
  <si>
    <t>03_21_01_536_00710_Qiymət siyasəti</t>
  </si>
  <si>
    <t>Zərbəli Əlibaba Sahib</t>
  </si>
  <si>
    <t>03_21_01_534_00710_Qiymət siyasəti</t>
  </si>
  <si>
    <t>Xəlilov Mətin İrşad</t>
  </si>
  <si>
    <t>03_20_01_514_00282_Ekonometrika</t>
  </si>
  <si>
    <t>03_20_01_514_00184_Biliklərin idarə edilməsi</t>
  </si>
  <si>
    <t>Hacıyev Fuad Fikrət</t>
  </si>
  <si>
    <t>Lələyev İzzət Famil</t>
  </si>
  <si>
    <t>Nağızadə Xası Rahim</t>
  </si>
  <si>
    <t>Əliyeva Aqilə Mərdan</t>
  </si>
  <si>
    <t>03_20_01_516_00282_Ekonometrika</t>
  </si>
  <si>
    <t>Quluzadə Anar Araz</t>
  </si>
  <si>
    <t>00122</t>
  </si>
  <si>
    <t>03_22_01_900_00122_A2_Xarici dildə işgüzar və akademik kommunikasiya 2/1</t>
  </si>
  <si>
    <t>Orucova Jalə Natiq</t>
  </si>
  <si>
    <t>Məmmədov Şahin İlyas</t>
  </si>
  <si>
    <t>Həmidov Hidayət İntiqam</t>
  </si>
  <si>
    <t>Şəmşiyev Elcan Saməddin</t>
  </si>
  <si>
    <t>Məmmədov Cahangir Xanlar</t>
  </si>
  <si>
    <t>03_22_01_66_00021_İqtisadiyyata giriş</t>
  </si>
  <si>
    <t>Hüseynov Nəimi Nəsimi</t>
  </si>
  <si>
    <t>Məhərrəmli Mirşahin Fərid</t>
  </si>
  <si>
    <t>Nəsirli Fidan Fikrət</t>
  </si>
  <si>
    <t>03_22_01_70_00122_A2_Xarici dildə işguzar və akademik kommunikasiya-2</t>
  </si>
  <si>
    <t>Cəfərli Fərid Valeh</t>
  </si>
  <si>
    <t>Bağırov Vəli Azər</t>
  </si>
  <si>
    <t>03_22_01_64_00021_İqtisadiyyata giriş</t>
  </si>
  <si>
    <t>03_22_01_64_00004_Azərbaycan dilində işguzar və akademik kommunikasiya</t>
  </si>
  <si>
    <t>Əlizadə Arzuman Rakif</t>
  </si>
  <si>
    <t>Şahhüseynov İlhan Mehman</t>
  </si>
  <si>
    <t>Mədədli Səid Məhəd</t>
  </si>
  <si>
    <t>Bağırova Leyla Bəhman</t>
  </si>
  <si>
    <t>Bağırzadə Musa Uğur</t>
  </si>
  <si>
    <t>00902</t>
  </si>
  <si>
    <t>03_20_01_518_00902_Transmilli koorporasiyalar</t>
  </si>
  <si>
    <t>Rzazadə Emil Cəfər</t>
  </si>
  <si>
    <t>03_22_01_946_00122_A2_Xarici dildə işgüzar və akademik kommunikasiya 2/2</t>
  </si>
  <si>
    <t>Zamanov Teymur Anar</t>
  </si>
  <si>
    <t>Əsgərli Nicat Yaqub</t>
  </si>
  <si>
    <t>03_21_01_532_00031_Menecment</t>
  </si>
  <si>
    <t>00305</t>
  </si>
  <si>
    <t>03_21_01_532_00305_Əməliyyatların idarəedilməsi</t>
  </si>
  <si>
    <t>Məmmədov Elvaris Eldəniz</t>
  </si>
  <si>
    <t>Həşimov Nicat Hafiz</t>
  </si>
  <si>
    <t>03_22_01_68_00004_Azərbaycan dilində işguzar və akademik kommunikasiya</t>
  </si>
  <si>
    <t>Səmidov Elvin Əflatun</t>
  </si>
  <si>
    <t>Fətullayev Cahid Cavid</t>
  </si>
  <si>
    <t>Əskərov Rəşad Fərman</t>
  </si>
  <si>
    <t>03_21_01_532_FL_00515_Layihələrin idarəedilməsi</t>
  </si>
  <si>
    <t>İmanlı İman Hafiz</t>
  </si>
  <si>
    <t>Vəliyev Samir Yavər</t>
  </si>
  <si>
    <t>Abasov Vüsat Abuzər</t>
  </si>
  <si>
    <t>Muradov Məhəmməd Gülməmməd</t>
  </si>
  <si>
    <t>03_22_01_948_00071_Ehtimal nəzəriyyəsi və riyazi statistika</t>
  </si>
  <si>
    <t>Həsənli Kənan Natiq</t>
  </si>
  <si>
    <t>Balakişiyev İlkin Zaur</t>
  </si>
  <si>
    <t>00523</t>
  </si>
  <si>
    <t>03_21_01_930_00523_Makroiqtisadiyyat</t>
  </si>
  <si>
    <t>Əsədov Nihad Ramin</t>
  </si>
  <si>
    <t>03_21_01_928_00934_B1+Xarici dildə işgüzar və akademik kommunikasiya-4/1</t>
  </si>
  <si>
    <t>Əhmədli Kənan Habil</t>
  </si>
  <si>
    <t>03_21_01_54_00523_Makroiqtisadiyyat</t>
  </si>
  <si>
    <t>Metiyeva Zeynəb Nurməhəmməd</t>
  </si>
  <si>
    <t>00449</t>
  </si>
  <si>
    <t>03_21_01_930_00449_İstehlakçı davranışları</t>
  </si>
  <si>
    <t>Rahmanov Kənan Rasim</t>
  </si>
  <si>
    <t>00823</t>
  </si>
  <si>
    <t>03_21_01_928_00823_Sosial sahibkarlıq</t>
  </si>
  <si>
    <t>Məmmədov Əliməhəmməd İlqar</t>
  </si>
  <si>
    <t xml:space="preserve">03_21_01_924_00934_ESP_Xarici dildə işgüzar və akademik </t>
  </si>
  <si>
    <t>00201</t>
  </si>
  <si>
    <t>03_21_01_60_00201_Biznesin idarə edilməsində proqram təminatı</t>
  </si>
  <si>
    <t>03_21_01_54_FL_00532_Marketinq</t>
  </si>
  <si>
    <t>Həsənov Şöhrət Radik</t>
  </si>
  <si>
    <t>00173</t>
  </si>
  <si>
    <t>03_21_01_52_00173_Beynəlxalq marketinq</t>
  </si>
  <si>
    <t>Bünyətov Mehman Gündüz</t>
  </si>
  <si>
    <t>03_21_01_930_00934_B1+Xarici dildə işgüzar və akademik kommunikasiya-4/1</t>
  </si>
  <si>
    <t>03_21_01_928_00449_İstehlakçı davranışları</t>
  </si>
  <si>
    <t>Zülfüqarov Yusif Ramil</t>
  </si>
  <si>
    <t>03_21_01_60_00532_Marketinq</t>
  </si>
  <si>
    <t>Abdullayev İzzət Zahid</t>
  </si>
  <si>
    <t>00194</t>
  </si>
  <si>
    <t>03_21_01_54_00194_Biznes etikası</t>
  </si>
  <si>
    <t>Səfərov Ömər Ərziman</t>
  </si>
  <si>
    <t>03_21_01_52_FL_00532_Marketinq</t>
  </si>
  <si>
    <t>Əmirli Ləman Vəli</t>
  </si>
  <si>
    <t>Bədəlov Rəfail Azər</t>
  </si>
  <si>
    <t>03_21_01_58_00201_Biznesin idarə edilməsində proqram təminatı</t>
  </si>
  <si>
    <t>Qəhrəmanova Fidan Tərlan</t>
  </si>
  <si>
    <t>Xankişiyev Nihat Ramin</t>
  </si>
  <si>
    <t>03_21_01_928_00523_Makroiqtisadiyyat</t>
  </si>
  <si>
    <t>Həsənli Əli Seymur</t>
  </si>
  <si>
    <t>00200</t>
  </si>
  <si>
    <t>03_21_01_52_00200_Biznesin əsasları</t>
  </si>
  <si>
    <t>Hümmətli Rəsul Kərim</t>
  </si>
  <si>
    <t>03_21_01_60_00523_Makroiqtisadiyyat</t>
  </si>
  <si>
    <t>Salıfov İsmayıl Elçin</t>
  </si>
  <si>
    <t>00531</t>
  </si>
  <si>
    <t>02_21_01_690_00531_Maliyyə uçotu</t>
  </si>
  <si>
    <t>03_21_01_58_00532_Marketinq</t>
  </si>
  <si>
    <t>Hüseynova Nuray Vaqif</t>
  </si>
  <si>
    <t>Zülfüqarlı Səid Hadi</t>
  </si>
  <si>
    <t>03_21_01_52_00194_Biznes etikası</t>
  </si>
  <si>
    <t>Allahverdi Eldar Elmar</t>
  </si>
  <si>
    <t>03_21_01_56_00532_Marketinq</t>
  </si>
  <si>
    <t>Qəribov Murad Vidadi</t>
  </si>
  <si>
    <t>00837</t>
  </si>
  <si>
    <t>03_20_01_932_00837_Statistika</t>
  </si>
  <si>
    <t>Abbasov Fərid Zaur</t>
  </si>
  <si>
    <t>03_20_01_976_00031_Menecment</t>
  </si>
  <si>
    <t>Əliyeva Nəzrin Rəşad</t>
  </si>
  <si>
    <t>03_20_01_940_00031_Menecment</t>
  </si>
  <si>
    <t>Əhmədov Turqut Tural</t>
  </si>
  <si>
    <t xml:space="preserve">03_21_01_984_00934_B1+Xarici dildə işgüzar və akademik kommunikasiya </t>
  </si>
  <si>
    <t>Xəlilov Elgün Nəsimi</t>
  </si>
  <si>
    <t>00181</t>
  </si>
  <si>
    <t>03_20_01_940_00181_Beynəlxalq ticarət</t>
  </si>
  <si>
    <t>Salmanlı Çimnaz Şirin</t>
  </si>
  <si>
    <t>00843</t>
  </si>
  <si>
    <t>03_20_01_976_00843_Strateji marketinq</t>
  </si>
  <si>
    <t>Qəribov Namiq Alik</t>
  </si>
  <si>
    <t>03_20_01_44_00282_Ekonometrika</t>
  </si>
  <si>
    <t>Cəfərzadə Ramiz Telman</t>
  </si>
  <si>
    <t>03_20_01_970_00837_Statistika</t>
  </si>
  <si>
    <t>Quliyev Fərid Mehran</t>
  </si>
  <si>
    <t>00168</t>
  </si>
  <si>
    <t>03_20_01_936_00168_Beynəlxalq biznes</t>
  </si>
  <si>
    <t>Bağırzadə Mirsadiq Mehdi</t>
  </si>
  <si>
    <t>03_20_01_44_00168_Beynəlxalq biznes</t>
  </si>
  <si>
    <t>Ağayeva Şahanə Rauf</t>
  </si>
  <si>
    <t>03_21_01_986_00200_Biznesin əsasları</t>
  </si>
  <si>
    <t>03_21_01_60_RU/1_00934_Xarici dildə işgüzar və akademik kommunikasiya-4/1</t>
  </si>
  <si>
    <t>KAMALOVI READ .</t>
  </si>
  <si>
    <t>03_21_01_988_00710_Qiymət siyasəti</t>
  </si>
  <si>
    <t>Babayev Həmid Ramin</t>
  </si>
  <si>
    <t>Kərimli Hikmət Həsrət</t>
  </si>
  <si>
    <t>03_20_01_46_00282_Ekonometrika</t>
  </si>
  <si>
    <t>Həsənli Elşən Elçin</t>
  </si>
  <si>
    <t>Cəlilli İbrahim İlham</t>
  </si>
  <si>
    <t>03_21_01_56_00194_Biznes etikası</t>
  </si>
  <si>
    <t>Orucov Kamran Vüqar</t>
  </si>
  <si>
    <t>00160</t>
  </si>
  <si>
    <t>03_20_01_50_00160_Bank işi</t>
  </si>
  <si>
    <t>Hacızadə Nəzrin Elxan</t>
  </si>
  <si>
    <t>03_20_01_42_00282_Ekonometrika</t>
  </si>
  <si>
    <t>Cahangirov Əhməd Fəramiz</t>
  </si>
  <si>
    <t>Əliyev Toğrul Fariz</t>
  </si>
  <si>
    <t>Quluzadə Munis Etibar</t>
  </si>
  <si>
    <t>Nəbiyev Rüfət Qaryağdı</t>
  </si>
  <si>
    <t>00895</t>
  </si>
  <si>
    <t>3_20_01_46_00895_Texnologiya və innovasiyaların idarə edilməsi</t>
  </si>
  <si>
    <t>Hüseynzadə Vaqif Rövşən</t>
  </si>
  <si>
    <t>02_21_01_688_00531_Maliyyə uçotu</t>
  </si>
  <si>
    <t>Muradlı Mətin Nizami</t>
  </si>
  <si>
    <t>03_20_01_50_00282_Ekonometrika</t>
  </si>
  <si>
    <t>Tarverdiyeva İlhamə Müşfiq</t>
  </si>
  <si>
    <t>03_20_01_48_00160_Bank işi</t>
  </si>
  <si>
    <t>Əhmədov Fərid Cəmil</t>
  </si>
  <si>
    <t>03_20_01_934_00168_Beynəlxalq biznes</t>
  </si>
  <si>
    <t>Ağayev Altun Ceyhun</t>
  </si>
  <si>
    <t>Həmidzadə Coşqun Nizami</t>
  </si>
  <si>
    <t>Səfərov Ümüd Azər</t>
  </si>
  <si>
    <t>00469</t>
  </si>
  <si>
    <t>03_20_01_50_00469_Kiçik və orta sahibkarlıq subyektlərinin idarə edilməsi</t>
  </si>
  <si>
    <t>Adıgözəlov Kənan Mirbaba</t>
  </si>
  <si>
    <t>03_21_01_530_00934_B1+_Xarici dildə işgüzar və akademik kommunikasiya-4/2</t>
  </si>
  <si>
    <t>Babayev Vüqar Pərviz</t>
  </si>
  <si>
    <t>03_20_01_976_00837_Statistika</t>
  </si>
  <si>
    <t>Rəşidov Əhliman Yaşar</t>
  </si>
  <si>
    <t>03_20_01_932_00168_Beynəlxalq biznes</t>
  </si>
  <si>
    <t>03_20_01_940_00837_Statistika</t>
  </si>
  <si>
    <t>Həsənov İdris Fətalı</t>
  </si>
  <si>
    <t>Qənizadə Əli İlqar</t>
  </si>
  <si>
    <t>03_20_01_940_00168_Beynəlxalq biznes</t>
  </si>
  <si>
    <t>Hümmətov Nicat Elşən</t>
  </si>
  <si>
    <t>Baloğlanov Turqut Baloğlan</t>
  </si>
  <si>
    <t>Zeynalov Toğrul Xəyyam</t>
  </si>
  <si>
    <t>03_20_01_936_00837_Statistika</t>
  </si>
  <si>
    <t>İsmayılzadə Rəvan Ramin</t>
  </si>
  <si>
    <t>Alməmmədov Fərid Fuad</t>
  </si>
  <si>
    <t>03_20_01_970_00031_Menecment</t>
  </si>
  <si>
    <t>00637</t>
  </si>
  <si>
    <t>03_20_01_970_00637_Müştəri əlaqələrinin idarəedilməsi</t>
  </si>
  <si>
    <t>İsmayılzadə Nihat Nadir</t>
  </si>
  <si>
    <t>Rüstəmova Rəvanə Rəfail</t>
  </si>
  <si>
    <t>03_21_01_936_00934_B1+Xarici dildə işgüzar və akademik kommunikasiya-4/1</t>
  </si>
  <si>
    <t>Səfərov Mətin Tofiq</t>
  </si>
  <si>
    <t>03_20_01_934_00837_Statistika</t>
  </si>
  <si>
    <t>Məmmədov Sadiq Ramiz</t>
  </si>
  <si>
    <t>Hacıyev Nizam Fərahim</t>
  </si>
  <si>
    <t>Hüseynli Azər Məlik</t>
  </si>
  <si>
    <t>Əhmədov Salam Rövşən</t>
  </si>
  <si>
    <t>Xasməmmədov Elbrus Qaraca</t>
  </si>
  <si>
    <t>Ağazadə Elgün Ələddin</t>
  </si>
  <si>
    <t>Səmədli Zəka Elçin</t>
  </si>
  <si>
    <t>Məhərrəmli Rəvanə İldırım</t>
  </si>
  <si>
    <t>Yusibov Elgiz Bəhruz</t>
  </si>
  <si>
    <t>Abbaszadə Mübariz Elşad</t>
  </si>
  <si>
    <t>Abiyev Amal Zaur</t>
  </si>
  <si>
    <t>Sadıqov Sadiq Zahir</t>
  </si>
  <si>
    <t>Fətəliyev Mustafa Sahib</t>
  </si>
  <si>
    <t>Mehtiyev Nihad Vüqar</t>
  </si>
  <si>
    <t>Bəşirov Ramin Fikrət</t>
  </si>
  <si>
    <t>03_20_01_974_00837_Statistika</t>
  </si>
  <si>
    <t>Omarov Haqqı Mehdi</t>
  </si>
  <si>
    <t>Şahvələdli İsgəndər Şəmsi</t>
  </si>
  <si>
    <t>Rəhimov Ramil Vasif</t>
  </si>
  <si>
    <t>00860</t>
  </si>
  <si>
    <t>03_21_01_984_00860_Təhcizat zəncirinin idarəedilməsi</t>
  </si>
  <si>
    <t>Məmmədov Əli Xankişi</t>
  </si>
  <si>
    <t>Mədətov Cəmşid Alim</t>
  </si>
  <si>
    <t>Nəsibzadə Əhməd Asəf</t>
  </si>
  <si>
    <t>Quliyev Nihat Adil</t>
  </si>
  <si>
    <t>Bəhlülova Elnarə Vəfadar</t>
  </si>
  <si>
    <t>Əliyev Oruc Mehman</t>
  </si>
  <si>
    <t>Qafarova Aytac Səyyad</t>
  </si>
  <si>
    <t>Aslanlı Əli Müşfiq</t>
  </si>
  <si>
    <t>Babayev Ramil Şamil</t>
  </si>
  <si>
    <t>Bayramova Fidan Savalan</t>
  </si>
  <si>
    <t>Məmmədli Ülkər Zakir</t>
  </si>
  <si>
    <t>03_21_01_988_00200_Biznesin əsasları</t>
  </si>
  <si>
    <t>Zeynalzadə Yalçın Samir</t>
  </si>
  <si>
    <t>Aslanov Murad Tahir</t>
  </si>
  <si>
    <t>03_21_01_984_00200_Biznesin əsasları</t>
  </si>
  <si>
    <t>Məmmədov Bəxtiyar Şahin</t>
  </si>
  <si>
    <t>03_20_01_972_00837_Statistika</t>
  </si>
  <si>
    <t>Səfərli Nicat Əzizağa</t>
  </si>
  <si>
    <t>03_20_01_48_00282_Ekonometrika</t>
  </si>
  <si>
    <t>Əhmədov Nicat Əhliqar</t>
  </si>
  <si>
    <t>03_20_01_936_00031_Menecment</t>
  </si>
  <si>
    <t>Əsgərli Hüseyn Vidadi</t>
  </si>
  <si>
    <t>03_21_01_534_00305_Əməliyyatların idarəedilməsi</t>
  </si>
  <si>
    <t>Məmmədova Məleykə Məmməd</t>
  </si>
  <si>
    <t>03_21_01_978_00523_Makroiqtisadiyyat</t>
  </si>
  <si>
    <t>Ələkbərzadə Əli Hüseyn</t>
  </si>
  <si>
    <t>00034</t>
  </si>
  <si>
    <t>03_21_01_532_00034_Mülki müdafiə</t>
  </si>
  <si>
    <t>Quliyeva Elvina Zahid</t>
  </si>
  <si>
    <t>00726</t>
  </si>
  <si>
    <t>03_21_01_980_00726_Reklam işi</t>
  </si>
  <si>
    <t>Süleymanlı Nicat Elşən</t>
  </si>
  <si>
    <t>00118</t>
  </si>
  <si>
    <t>03_22_01_902_00118_Yumşaq bacarıqlar</t>
  </si>
  <si>
    <t>Məmmədəliyev Mətin Əvəz</t>
  </si>
  <si>
    <t>Ağalarov Mirsəməd Vüqar</t>
  </si>
  <si>
    <t>00005</t>
  </si>
  <si>
    <t>03_22_01_900_00005_Azərbaycanın tarixi</t>
  </si>
  <si>
    <t>Hüseynov Nüsrət Elşən</t>
  </si>
  <si>
    <t>Quliyeva Şövkət Elçin</t>
  </si>
  <si>
    <t>00023</t>
  </si>
  <si>
    <t>03_22_01_542_00023_Karyera planlaması</t>
  </si>
  <si>
    <t>Əliyev İsmayıl Ruslan</t>
  </si>
  <si>
    <t>03_22_01_942_00071_Ehtimal nəzəriyyəsi və riyazi statistika</t>
  </si>
  <si>
    <t>Oruczadə Cavid Nəbi</t>
  </si>
  <si>
    <t>03_22_01_944_00071_Ehtimal nəzəriyyəsi və riyazi statistika</t>
  </si>
  <si>
    <t>Əliyeva Mehri Etibar</t>
  </si>
  <si>
    <t>03_22_01_944_00005_Azərbaycanın tarixi</t>
  </si>
  <si>
    <t>Zeynallı Cavid Rauf</t>
  </si>
  <si>
    <t>03_22_01_540_00071_Ehtimal nəzəriyyəsi və riyazi statistika</t>
  </si>
  <si>
    <t>Əliyev Üzeyir Nail</t>
  </si>
  <si>
    <t>03_20_01_520_00902_Transmilli koorporasiyalar</t>
  </si>
  <si>
    <t>İbadullayev Kamran Çingiz</t>
  </si>
  <si>
    <t>03_22_01_70_Rus_1_00122_Xarici dildə işguzar və akademik kommunikasiya-2</t>
  </si>
  <si>
    <t>Nuri Məhəmmədəli Rövşən</t>
  </si>
  <si>
    <t>03_22_01_542_00071_Ehtimal nəzəriyyəsi və riyazi statistika</t>
  </si>
  <si>
    <t>Osmanov Namiq Rəşad</t>
  </si>
  <si>
    <t>Məmmədov Nəsib Rəfael</t>
  </si>
  <si>
    <t>03_22_01_544_00071_Ehtimal nəzəriyyəsi və riyazi statistika</t>
  </si>
  <si>
    <t>Məmmədli Səid Marif</t>
  </si>
  <si>
    <t>Rzazadə Murad Anar</t>
  </si>
  <si>
    <t>03_22_01_546_00071_Ehtimal nəzəriyyəsi və riyazi statistika</t>
  </si>
  <si>
    <t>Mirzəyeva Aysel Zaur</t>
  </si>
  <si>
    <t>Quluzadə Muhamməd Rəşid</t>
  </si>
  <si>
    <t>03_22_01_904_00071_Ehtimal nəzəriyyəsi və riyazi statistika</t>
  </si>
  <si>
    <t>03_22_01_904_00005_Azərbaycanın tarixi</t>
  </si>
  <si>
    <t>Xəlilzadə Xəlil Nobil</t>
  </si>
  <si>
    <t>03_20_01_522_00282_Ekonometrika</t>
  </si>
  <si>
    <t>Məmmədzadə Kənan Vaqif</t>
  </si>
  <si>
    <t>Ağayev Elsevər Süleyman</t>
  </si>
  <si>
    <t>Dərvişov Nihat Sahib</t>
  </si>
  <si>
    <t>Cabbarov Fuad Yaşar</t>
  </si>
  <si>
    <t>Nəsirov Gündüz İsmayıl</t>
  </si>
  <si>
    <t>03_21_01_534_00934_B1+_Xarici dildə işgüzar və akademik kommunikasiya-4/2</t>
  </si>
  <si>
    <t>Əsgərzadə Əziz Aydın</t>
  </si>
  <si>
    <t>03_22_01_910_00122_A2_Xarici dildə işgüzar və akademik kommunikasiya 2/1</t>
  </si>
  <si>
    <t>Əhmədov Hüseyn İkram</t>
  </si>
  <si>
    <t>03_20_01_520_00282_Ekonometrika</t>
  </si>
  <si>
    <t>Əliyev Murad Əlvan</t>
  </si>
  <si>
    <t>Əlizadə İbrahim Rahim</t>
  </si>
  <si>
    <t>Qaytaranov Əvəz Nazim</t>
  </si>
  <si>
    <t>Hacıyev Cavid Həsən</t>
  </si>
  <si>
    <t>Həsənov Elvin Elçin</t>
  </si>
  <si>
    <t>03_22_01_540_00005_Azərbaycanın tarixi</t>
  </si>
  <si>
    <t>Məmmədov Rövşən Azər</t>
  </si>
  <si>
    <t>Kazımov Yusifağa Akif</t>
  </si>
  <si>
    <t>03_22_01_538_00005_Azərbaycanın tarixi</t>
  </si>
  <si>
    <t>03_22_01_538_00071_Ehtimal nəzəriyyəsi və riyazi statistika</t>
  </si>
  <si>
    <t>Hüseynzadə Asiman Anar</t>
  </si>
  <si>
    <t>Maliyeva Mirxədicə Cavid</t>
  </si>
  <si>
    <t>03_22_01_910_00122_A2_Xarici dildə işgüzar və akademik kommunikasiya 2/2</t>
  </si>
  <si>
    <t>Ələkbərov İlkin Rasim</t>
  </si>
  <si>
    <t>03_22_01_540_00122_A2_Xarici dildə işgüzar və akademik kommunikasiya 2/1</t>
  </si>
  <si>
    <t>Həsənova Aytəkin Hüseyin</t>
  </si>
  <si>
    <t>03_20_01_522_00902_Transmilli koorporasiyalar</t>
  </si>
  <si>
    <t>Baxşaliyev Nurlan Budaq</t>
  </si>
  <si>
    <t>Quluzadə Muğan Qalib</t>
  </si>
  <si>
    <t>03_22_01_948_00122_A2_Xarici dildə işgüzar və akademik kommunikasiya 2/2</t>
  </si>
  <si>
    <t>Ələkbərov Sənan Rəşad</t>
  </si>
  <si>
    <t>03_22_01_544_00023_Karyera planlaması</t>
  </si>
  <si>
    <t>Zeynalov Toğrul Qadir</t>
  </si>
  <si>
    <t>03_22_01_948_00005_Azərbaycanın tarixi</t>
  </si>
  <si>
    <t>İbrahimli Haldun Xəqani</t>
  </si>
  <si>
    <t>Əhmədov Əhməd Calal</t>
  </si>
  <si>
    <t>03_22_01_544_00122_A2_Xarici dildə işgüzar və akademik kommunikasiya 2/1</t>
  </si>
  <si>
    <t>Muxtarlı Toğrul Cümşüd</t>
  </si>
  <si>
    <t>03_21_01_532_00532_Marketinq</t>
  </si>
  <si>
    <t xml:space="preserve">03_21_01_532_00031_Menecment </t>
  </si>
  <si>
    <t>Abdullayeva Nigar Əfqan</t>
  </si>
  <si>
    <t>03_22_01_902_00122_A2_Xarici dildə işgüzar və akademik kommunikasiya 2/2</t>
  </si>
  <si>
    <t>Şahbazov İmran Mirfazil</t>
  </si>
  <si>
    <t>03_22_01_902_00122_A2_Xarici dildə işgüzar və akademik kommunikasiya 2/1</t>
  </si>
  <si>
    <t>Əmrahov İlham Habil</t>
  </si>
  <si>
    <t>Vəlizadə Telman Cavad</t>
  </si>
  <si>
    <t>03_21_01_534_00034_Mülki müdafiə</t>
  </si>
  <si>
    <t>Əsgərov Elmir Məhəmməd</t>
  </si>
  <si>
    <t>03_21_01_526_00532_Marketinq</t>
  </si>
  <si>
    <t>03_21_01_536_00034_Mülki müdafiə</t>
  </si>
  <si>
    <t>03_22_01_68_00122_A2_Xarici dildə işguzar və akademik kommunikasiya-2</t>
  </si>
  <si>
    <t>Manaflı Sadiq Camal</t>
  </si>
  <si>
    <t>03_21_01_926_00200_Biznesin əsasları</t>
  </si>
  <si>
    <t>Cavadov Sirac Eyvaz</t>
  </si>
  <si>
    <t>00938</t>
  </si>
  <si>
    <t>03_21_01_56_00938_Xidmətlərin marketinqi</t>
  </si>
  <si>
    <t>Cəbrayıllı Rüfət Sovet</t>
  </si>
  <si>
    <t>00662</t>
  </si>
  <si>
    <t>03_21_01_928_00662_Pərakəndə ticarət marketinqi</t>
  </si>
  <si>
    <t>Hacıyev Fərhad Elşən</t>
  </si>
  <si>
    <t>Cabbarlı Miramin Mirheydər</t>
  </si>
  <si>
    <t>Məmmədov Kamran Ruslan</t>
  </si>
  <si>
    <t>Əliyev Nicat Şahin</t>
  </si>
  <si>
    <t>Cavadov Elvin Arif</t>
  </si>
  <si>
    <t>Yusifli Telli Fuad</t>
  </si>
  <si>
    <t>03_20_01_938_00837_Statistika</t>
  </si>
  <si>
    <t>Həsənov Elgün Elsevər</t>
  </si>
  <si>
    <t>Kazənfərov Elşad Müzəffər</t>
  </si>
  <si>
    <t>Quluzadə Vüsal Həsən</t>
  </si>
  <si>
    <t>Əhmədov Aqil Əfqan</t>
  </si>
  <si>
    <t>03_21_01_984_00726_Reklam işi</t>
  </si>
  <si>
    <t>03_20_01_934_00181_Beynəlxalq ticarət</t>
  </si>
  <si>
    <t>Səfəraliyev İlkin Çingiz</t>
  </si>
  <si>
    <t>Şahverdiyev Bayram İmamverdi</t>
  </si>
  <si>
    <t>Quluzadə Murad Əbülfəz</t>
  </si>
  <si>
    <t>Şahverdiyev Orxan Mahir</t>
  </si>
  <si>
    <t>Paşayev Nihat Hafiz</t>
  </si>
  <si>
    <t>Məmmədli Fidan Seymur</t>
  </si>
  <si>
    <t>Əmiraslanov Raqif Arzu</t>
  </si>
  <si>
    <t>03_20_01_932_00181_Beynəlxalq ticarət</t>
  </si>
  <si>
    <t>Hətəmli Emil Vüsal</t>
  </si>
  <si>
    <t>Səmədzadə Qurban Nizami</t>
  </si>
  <si>
    <t>Rövşəni Kənan İlkin</t>
  </si>
  <si>
    <t>03_21_01_536_00515_Layihələrin idarəedilməsi</t>
  </si>
  <si>
    <t>Həsənzadə Ziyad Ərəstun</t>
  </si>
  <si>
    <t>03_21_01_530_FL_00515_Layihələrin idarəedilməsi</t>
  </si>
  <si>
    <t>Ağayev Əlifağa Əhməd</t>
  </si>
  <si>
    <t>03_22_01_548_00005_Azərbaycanın tarixi</t>
  </si>
  <si>
    <t>Nəsirov Vahid Vazeh</t>
  </si>
  <si>
    <t>2001y</t>
  </si>
  <si>
    <t>05_23_01_Əlavə qrup_2001y_Audit</t>
  </si>
  <si>
    <t>Mahmudov Fərid Rüfət</t>
  </si>
  <si>
    <t>03_20_01_938_00181_Beynəlxalq ticarət</t>
  </si>
  <si>
    <t>3_20_01_938_00168_Beynəlxalq biznes</t>
  </si>
  <si>
    <t>İsgəndərova Ülkər İlqar</t>
  </si>
  <si>
    <t>Nəsirov İkram Bahadur</t>
  </si>
  <si>
    <t>Hacıyeva Fidan Ramin</t>
  </si>
  <si>
    <t>Neymətov Sinan Nahid</t>
  </si>
  <si>
    <t>Fəttahzadə Seyidəkbər Ədalət</t>
  </si>
  <si>
    <t>Yunusova İranə Ülvi</t>
  </si>
  <si>
    <t>00730</t>
  </si>
  <si>
    <t>03_20_01_514_FL_00730_Rəqabət strategiyaları</t>
  </si>
  <si>
    <t>Qurbanova Fidan İlham</t>
  </si>
  <si>
    <t>Sadıqova Lamiyə Həmid</t>
  </si>
  <si>
    <t>Əliyeva Jalə Zavur</t>
  </si>
  <si>
    <t>Şahsuvarova Nəzrin Rauf</t>
  </si>
  <si>
    <t>Hüseynov Fərid Ceyhun</t>
  </si>
  <si>
    <t>03_22_01_946_00005_Azərbaycanın tarixi</t>
  </si>
  <si>
    <t>Tağıyev Fərid Faiq</t>
  </si>
  <si>
    <t>Cavadi Süleyman Qasım</t>
  </si>
  <si>
    <t>Nağıyeva Aygün Asəf</t>
  </si>
  <si>
    <t>03_21_01_52_00523_Makroiqtisadiyyat</t>
  </si>
  <si>
    <t>Sadıqzadə Nihat Mürvət</t>
  </si>
  <si>
    <t>Maniyev Yusif Kamran</t>
  </si>
  <si>
    <t>Razaqov Ramazan Rəhim</t>
  </si>
  <si>
    <t>03_21_01_528_00934_ESP_Xarici dildə işgüzar və akademik</t>
  </si>
  <si>
    <t>Əliyev Haqverdi Rafiq</t>
  </si>
  <si>
    <t>Ağayeva Fidan Elmar</t>
  </si>
  <si>
    <t>Məmmədov Murad Əfsər</t>
  </si>
  <si>
    <t xml:space="preserve">03_21_01_528_00934_B1+_Xarici dildə işgüzar və akademik kommunikasiya-4/2 </t>
  </si>
  <si>
    <t>İlyas Əhməd Mətləb</t>
  </si>
  <si>
    <t>Nadirli Nihat Valeh</t>
  </si>
  <si>
    <t>03_22_01_948_00023_Karyera planlaması</t>
  </si>
  <si>
    <t>Abbasova Məryəm Faiq</t>
  </si>
  <si>
    <t>Bəşirova Nəzrin Vüqar</t>
  </si>
  <si>
    <t>Şıxıyeva Nuray Rəşad</t>
  </si>
  <si>
    <t>03_21_01_930_00823_Sosial sahibkarlıq</t>
  </si>
  <si>
    <t>Rüstəmzadə Rüstəm Xəyyam</t>
  </si>
  <si>
    <t>Əliyev Rəhman Namiq</t>
  </si>
  <si>
    <t>03_20_01_936_00181_Beynəlxalq ticarət</t>
  </si>
  <si>
    <t>İsmixanov Namiq Yalçın</t>
  </si>
  <si>
    <t>03_20_01_972_00031_Menecment</t>
  </si>
  <si>
    <t>Həsənli Mircəlal Səyyad</t>
  </si>
  <si>
    <t>03_21_01_930_00662_Pərakəndə ticarət marketinqi</t>
  </si>
  <si>
    <t>Mabudov Elmar Eldar</t>
  </si>
  <si>
    <t>03_20_01_514_00160_Bank işi</t>
  </si>
  <si>
    <t>Əliyarov Murad Fikrət</t>
  </si>
  <si>
    <t>Şirinova Məhbubə İlyas</t>
  </si>
  <si>
    <t>00758</t>
  </si>
  <si>
    <t>03_20_01_938_00758_Sahibkarlığın əsasları və biznesə giriş</t>
  </si>
  <si>
    <t>03_21_01_978_00934_B1+_Xarici dildə işgüzar və akademik kommunikasiya-4/1</t>
  </si>
  <si>
    <t>03_21_01_978_FL_00860_Təhcizat zəncirinin idarəedilməsi</t>
  </si>
  <si>
    <t>Mollayev Nihad Müşviq</t>
  </si>
  <si>
    <t>03_20_01_50_00758_Sahibkarlığın əsasları və biznesə giriş</t>
  </si>
  <si>
    <t>İslamov İlqar İmran</t>
  </si>
  <si>
    <t>Əlizadə Məhəmmədhəsən Vüqar</t>
  </si>
  <si>
    <t>03_22_01_906_00118_Yumşaq bacarıqlar</t>
  </si>
  <si>
    <t>Allahverdiyeva Aytəkin Ramin</t>
  </si>
  <si>
    <t>03_21_01_526_00305_Əməliyyatların idarəedilməsi</t>
  </si>
  <si>
    <t xml:space="preserve">03_21_01_526_00034_Mülki müdafiə </t>
  </si>
  <si>
    <t>Vəlizadə Bəhmən Rəhman</t>
  </si>
  <si>
    <t>03_21_01_54_00173_Beynəlxalq marketinq</t>
  </si>
  <si>
    <t>Abasov Kamran Səfər</t>
  </si>
  <si>
    <t>Tarix</t>
  </si>
  <si>
    <t>Saat</t>
  </si>
  <si>
    <t>03_22_01_910_00071_Ehtimal nəzəriyyəsi və riyazi statistika</t>
  </si>
  <si>
    <t>Müzəffərli Hikmət Azər</t>
  </si>
  <si>
    <t>03_22_01_62_00004_Azərbaycan dilində işguzar və akademik kommunikasiya</t>
  </si>
  <si>
    <t>Əliyev Vüqar İlham</t>
  </si>
  <si>
    <t>03_20_01_50_00168_Beynəlxalq biznes</t>
  </si>
  <si>
    <t>Hüseynov Aydın Alı</t>
  </si>
  <si>
    <t>Qəhrəmanov Rəşad Qəhrəman</t>
  </si>
  <si>
    <t>03_20_01_938_00168_Beynəlxalq biznes</t>
  </si>
  <si>
    <t>Quluzadə Əvəz İntiqam</t>
  </si>
  <si>
    <t>Nəbiyev İdrak Natiq</t>
  </si>
  <si>
    <t>03_22_01_546_00118_Yumşaq bacarıqlar</t>
  </si>
  <si>
    <t>03_20_01_44_00758_Sahibkarlığın əsasları və biznesə giriş</t>
  </si>
  <si>
    <t>Darçınov Emil Daşqın</t>
  </si>
  <si>
    <t>Allahverdiyev Fərid Cəsarət</t>
  </si>
  <si>
    <t>Əmrəliyev Cavid İntizam</t>
  </si>
  <si>
    <t>Abdullazadə Sərvin Vüqar</t>
  </si>
  <si>
    <t>03_21_01_984_00934_B1+Xarici dildə işgüzar və akademik kommunikasiya-4/2</t>
  </si>
  <si>
    <t>Allahverdili Alı Azər</t>
  </si>
  <si>
    <t>03_21_01_986_00934_B1+Xarici dildə işgüzar və akademik kommunikasiya-4/1</t>
  </si>
  <si>
    <t>Əliyev Baxşəli İqrar</t>
  </si>
  <si>
    <t>Əsgərov Səid İnqilab</t>
  </si>
  <si>
    <t>İbrahimov Aydın Teymur</t>
  </si>
  <si>
    <t>Qafarov İlkin Nafiq</t>
  </si>
  <si>
    <t>İbrahimov Ceyhun Hikmət</t>
  </si>
  <si>
    <t>Yunuslu Fərda Elçin</t>
  </si>
  <si>
    <t>Məmmədli Təbriz Elnur</t>
  </si>
  <si>
    <t>Tanrıverdiyev Əli Azər</t>
  </si>
  <si>
    <t>Abasov Kənan Gülməmməd</t>
  </si>
  <si>
    <t>Abiyev Xəqani Nəvahi</t>
  </si>
  <si>
    <t>Babayev Eynal Hafiz</t>
  </si>
  <si>
    <t>Əlili Nihat Elşad</t>
  </si>
  <si>
    <t>Əlizadə Fuad Ramiz</t>
  </si>
  <si>
    <t>Qədimov İsa Ədalət</t>
  </si>
  <si>
    <t>Qurbanov Niftalı Natiq</t>
  </si>
  <si>
    <t>Musayev Orxan Hatəm</t>
  </si>
  <si>
    <t>Məmmədov Yusif Rəhman</t>
  </si>
  <si>
    <t>Bədirov Rəhim Asif</t>
  </si>
  <si>
    <t>03_22_01_548_00122_A2_Xarici dildə işgüzar və akademik kommunikasiya 2/1</t>
  </si>
  <si>
    <t>03_22_01_944_00122_A2_Xarici dildə işgüzar və akademik kommunikasiya 2/2</t>
  </si>
  <si>
    <t>03_22_01_948_00122_A2_Xarici dildə işgüzar və akademik kommunikasiya 2/1</t>
  </si>
  <si>
    <t>03_22_01_906_00122_A2_Xarici dildə işgüzar və akademik kommunikasiya 2/2</t>
  </si>
  <si>
    <t>03_22_01_540_00122_A2_Xarici dildə işgüzar və akademik kommunikasiya 2/2</t>
  </si>
  <si>
    <t>03_22_01_66_00122_A2_Xarici dildə işguzar və akademik kommunikasiya-2/2</t>
  </si>
  <si>
    <t>03_22_01_542_00122_A2_Xarici dildə işgüzar və akademik kommunikasiya 2/1</t>
  </si>
  <si>
    <t>03_22_01_944_00122_A2_Xarici dildə işgüzar və akademik kommunikasiya 2/1</t>
  </si>
  <si>
    <t>03_22_01_538_00122_A2_Xarici dildə işgüzar və akademik kommunikasiya 2/1</t>
  </si>
  <si>
    <t>03_22_01_538_00122_A2_Xarici dildə işgüzar və akademik kommunikasiya 2/2</t>
  </si>
  <si>
    <t>03_22_01_62_00122_A2_Xarici dildə işguzar və akademik kommunikasiya-2/2</t>
  </si>
  <si>
    <t>03_22_01_546_00122_A2_Xarici dildə işgüzar və akademik kommunikasiya 2/2</t>
  </si>
  <si>
    <t>03_22_01_62_00122_A2_Xarici dildə işguzar və akademik kommunikasiya-2/1</t>
  </si>
  <si>
    <t>03_22_01_942_00122_A2_Xarici dildə işgüzar və akademik kommunikasiya 2/1</t>
  </si>
  <si>
    <t>2022-2023-cü tədris ilinin yaz semestrinin imtahan sessiyasında  akademik borcu yaranmış
təkrar imtahanlar üçün qeydiyyatdan keçən və üzrlü səbəbdən imtahanlarda iştirak edə bilməyən tələbələrin 
İMTAHAN CƏDVƏLİ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</si>
</sst>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000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5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left" vertical="center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left" wrapText="1"/>
    </xf>
    <xf numFmtId="14" fontId="1" fillId="0" borderId="1" xfId="0" applyNumberFormat="1" applyFont="1" applyBorder="1" applyAlignment="1">
      <alignment horizontal="center"/>
    </xf>
    <xf numFmtId="20" fontId="1" fillId="0" borderId="1" xfId="0" applyNumberFormat="1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4" fillId="0" borderId="1" xfId="0" applyFont="1" applyBorder="1" applyAlignment="1">
      <alignment horizontal="left"/>
    </xf>
    <xf numFmtId="0" fontId="4" fillId="3" borderId="1" xfId="0" applyFont="1" applyFill="1" applyBorder="1" applyAlignment="1">
      <alignment horizontal="center" vertical="center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4" fontId="0" fillId="0" borderId="1" xfId="0" applyNumberFormat="1" applyBorder="1" applyAlignment="1">
      <alignment horizontal="center"/>
    </xf>
    <xf numFmtId="20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0" borderId="1" xfId="0" applyFont="1" applyBorder="1"/>
    <xf numFmtId="0" fontId="4" fillId="3" borderId="1" xfId="0" applyFont="1" applyFill="1" applyBorder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4" xfId="0" applyBorder="1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4" fillId="4" borderId="1" xfId="0" applyFont="1" applyFill="1" applyBorder="1" applyAlignment="1">
      <alignment vertical="center"/>
    </xf>
    <xf numFmtId="0" fontId="4" fillId="4" borderId="1" xfId="0" applyFont="1" applyFill="1" applyBorder="1" applyAlignment="1">
      <alignment horizontal="center" vertical="center"/>
    </xf>
    <xf numFmtId="14" fontId="0" fillId="4" borderId="1" xfId="0" applyNumberFormat="1" applyFill="1" applyBorder="1" applyAlignment="1">
      <alignment horizontal="center"/>
    </xf>
    <xf numFmtId="20" fontId="0" fillId="4" borderId="1" xfId="0" applyNumberFormat="1" applyFill="1" applyBorder="1" applyAlignment="1">
      <alignment horizontal="center"/>
    </xf>
    <xf numFmtId="0" fontId="7" fillId="0" borderId="1" xfId="1" applyFont="1" applyBorder="1" applyAlignment="1">
      <alignment horizontal="center" vertical="top"/>
    </xf>
    <xf numFmtId="0" fontId="7" fillId="0" borderId="1" xfId="0" applyFont="1" applyBorder="1" applyAlignment="1">
      <alignment horizontal="center" vertical="top"/>
    </xf>
    <xf numFmtId="0" fontId="7" fillId="0" borderId="1" xfId="1" applyFont="1" applyBorder="1" applyAlignment="1">
      <alignment horizontal="left"/>
    </xf>
    <xf numFmtId="0" fontId="7" fillId="0" borderId="1" xfId="0" applyFont="1" applyBorder="1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49" fontId="0" fillId="0" borderId="0" xfId="0" applyNumberFormat="1" applyAlignment="1">
      <alignment horizontal="center"/>
    </xf>
    <xf numFmtId="0" fontId="0" fillId="0" borderId="3" xfId="0" applyBorder="1"/>
    <xf numFmtId="49" fontId="4" fillId="4" borderId="1" xfId="0" applyNumberFormat="1" applyFont="1" applyFill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/>
    </xf>
    <xf numFmtId="164" fontId="3" fillId="3" borderId="1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6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1"/>
  <sheetViews>
    <sheetView workbookViewId="0">
      <selection activeCell="D11" sqref="D11"/>
    </sheetView>
  </sheetViews>
  <sheetFormatPr defaultRowHeight="15" x14ac:dyDescent="0.25"/>
  <cols>
    <col min="1" max="1" width="6.85546875" customWidth="1"/>
    <col min="2" max="2" width="25.5703125" style="2" customWidth="1"/>
    <col min="3" max="3" width="25.5703125" style="11" customWidth="1"/>
    <col min="4" max="4" width="9.7109375" style="2" customWidth="1"/>
    <col min="5" max="5" width="69.42578125" style="11" customWidth="1"/>
    <col min="6" max="6" width="14.85546875" style="2" customWidth="1"/>
    <col min="7" max="7" width="13.42578125" style="2" customWidth="1"/>
  </cols>
  <sheetData>
    <row r="1" spans="1:7" ht="63" customHeight="1" x14ac:dyDescent="0.25">
      <c r="A1" s="50" t="s">
        <v>543</v>
      </c>
      <c r="B1" s="50"/>
      <c r="C1" s="50"/>
      <c r="D1" s="50"/>
      <c r="E1" s="50"/>
      <c r="F1" s="50"/>
      <c r="G1" s="50"/>
    </row>
    <row r="2" spans="1:7" ht="31.5" customHeight="1" x14ac:dyDescent="0.25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  <c r="F2" s="12" t="s">
        <v>490</v>
      </c>
      <c r="G2" s="12" t="s">
        <v>491</v>
      </c>
    </row>
    <row r="3" spans="1:7" x14ac:dyDescent="0.25">
      <c r="A3" s="5">
        <v>1</v>
      </c>
      <c r="B3" s="6" t="s">
        <v>5</v>
      </c>
      <c r="C3" s="8" t="s">
        <v>17</v>
      </c>
      <c r="D3" s="6" t="s">
        <v>18</v>
      </c>
      <c r="E3" s="8" t="s">
        <v>19</v>
      </c>
      <c r="F3" s="14">
        <v>45117</v>
      </c>
      <c r="G3" s="15">
        <v>0.45833333333333331</v>
      </c>
    </row>
    <row r="4" spans="1:7" x14ac:dyDescent="0.25">
      <c r="A4" s="5">
        <v>2</v>
      </c>
      <c r="B4" s="6" t="s">
        <v>5</v>
      </c>
      <c r="C4" s="8" t="s">
        <v>84</v>
      </c>
      <c r="D4" s="6" t="s">
        <v>18</v>
      </c>
      <c r="E4" s="8" t="s">
        <v>86</v>
      </c>
      <c r="F4" s="14">
        <v>45117</v>
      </c>
      <c r="G4" s="15">
        <v>0.45833333333333331</v>
      </c>
    </row>
    <row r="5" spans="1:7" x14ac:dyDescent="0.25">
      <c r="A5" s="5">
        <v>3</v>
      </c>
      <c r="B5" s="6" t="s">
        <v>5</v>
      </c>
      <c r="C5" s="8" t="s">
        <v>102</v>
      </c>
      <c r="D5" s="6" t="s">
        <v>18</v>
      </c>
      <c r="E5" s="8" t="s">
        <v>103</v>
      </c>
      <c r="F5" s="14">
        <v>45117</v>
      </c>
      <c r="G5" s="15">
        <v>0.45833333333333331</v>
      </c>
    </row>
    <row r="6" spans="1:7" x14ac:dyDescent="0.25">
      <c r="A6" s="5">
        <v>4</v>
      </c>
      <c r="B6" s="6" t="s">
        <v>5</v>
      </c>
      <c r="C6" s="8" t="s">
        <v>304</v>
      </c>
      <c r="D6" s="6" t="s">
        <v>305</v>
      </c>
      <c r="E6" s="8" t="s">
        <v>306</v>
      </c>
      <c r="F6" s="14">
        <v>45117</v>
      </c>
      <c r="G6" s="15">
        <v>0.45833333333333331</v>
      </c>
    </row>
    <row r="7" spans="1:7" x14ac:dyDescent="0.25">
      <c r="A7" s="5">
        <v>5</v>
      </c>
      <c r="B7" s="6" t="s">
        <v>5</v>
      </c>
      <c r="C7" s="8" t="s">
        <v>315</v>
      </c>
      <c r="D7" s="6" t="s">
        <v>305</v>
      </c>
      <c r="E7" s="8" t="s">
        <v>316</v>
      </c>
      <c r="F7" s="14">
        <v>45117</v>
      </c>
      <c r="G7" s="15">
        <v>0.45833333333333331</v>
      </c>
    </row>
    <row r="8" spans="1:7" x14ac:dyDescent="0.25">
      <c r="A8" s="5">
        <v>6</v>
      </c>
      <c r="B8" s="6" t="s">
        <v>5</v>
      </c>
      <c r="C8" s="8" t="s">
        <v>332</v>
      </c>
      <c r="D8" s="6" t="s">
        <v>305</v>
      </c>
      <c r="E8" s="8" t="s">
        <v>334</v>
      </c>
      <c r="F8" s="14">
        <v>45117</v>
      </c>
      <c r="G8" s="15">
        <v>0.45833333333333331</v>
      </c>
    </row>
    <row r="9" spans="1:7" x14ac:dyDescent="0.25">
      <c r="A9" s="5">
        <v>7</v>
      </c>
      <c r="B9" s="6" t="s">
        <v>5</v>
      </c>
      <c r="C9" s="8" t="s">
        <v>351</v>
      </c>
      <c r="D9" s="6" t="s">
        <v>305</v>
      </c>
      <c r="E9" s="8" t="s">
        <v>352</v>
      </c>
      <c r="F9" s="14">
        <v>45117</v>
      </c>
      <c r="G9" s="15">
        <v>0.45833333333333331</v>
      </c>
    </row>
    <row r="10" spans="1:7" x14ac:dyDescent="0.25">
      <c r="A10" s="5">
        <v>8</v>
      </c>
      <c r="B10" s="6" t="s">
        <v>5</v>
      </c>
      <c r="C10" s="8" t="s">
        <v>354</v>
      </c>
      <c r="D10" s="6" t="s">
        <v>305</v>
      </c>
      <c r="E10" s="8" t="s">
        <v>355</v>
      </c>
      <c r="F10" s="14">
        <v>45117</v>
      </c>
      <c r="G10" s="15">
        <v>0.45833333333333331</v>
      </c>
    </row>
    <row r="11" spans="1:7" x14ac:dyDescent="0.25">
      <c r="A11" s="5">
        <v>9</v>
      </c>
      <c r="B11" s="6" t="s">
        <v>5</v>
      </c>
      <c r="C11" s="8" t="s">
        <v>369</v>
      </c>
      <c r="D11" s="6" t="s">
        <v>305</v>
      </c>
      <c r="E11" s="8" t="s">
        <v>370</v>
      </c>
      <c r="F11" s="14">
        <v>45117</v>
      </c>
      <c r="G11" s="15">
        <v>0.45833333333333331</v>
      </c>
    </row>
    <row r="12" spans="1:7" x14ac:dyDescent="0.25">
      <c r="A12" s="5">
        <v>10</v>
      </c>
      <c r="B12" s="1" t="s">
        <v>5</v>
      </c>
      <c r="C12" s="3" t="s">
        <v>423</v>
      </c>
      <c r="D12" s="7" t="s">
        <v>305</v>
      </c>
      <c r="E12" s="3" t="s">
        <v>424</v>
      </c>
      <c r="F12" s="14">
        <v>45117</v>
      </c>
      <c r="G12" s="15">
        <v>0.45833333333333331</v>
      </c>
    </row>
    <row r="13" spans="1:7" x14ac:dyDescent="0.25">
      <c r="A13" s="5">
        <v>11</v>
      </c>
      <c r="B13" s="1" t="s">
        <v>5</v>
      </c>
      <c r="C13" s="4" t="s">
        <v>443</v>
      </c>
      <c r="D13" s="7" t="s">
        <v>305</v>
      </c>
      <c r="E13" s="4" t="s">
        <v>444</v>
      </c>
      <c r="F13" s="14">
        <v>45117</v>
      </c>
      <c r="G13" s="15">
        <v>0.45833333333333331</v>
      </c>
    </row>
    <row r="14" spans="1:7" x14ac:dyDescent="0.25">
      <c r="A14" s="5">
        <v>12</v>
      </c>
      <c r="B14" s="1" t="s">
        <v>5</v>
      </c>
      <c r="C14" s="9" t="s">
        <v>458</v>
      </c>
      <c r="D14" s="7" t="s">
        <v>305</v>
      </c>
      <c r="E14" s="3" t="s">
        <v>370</v>
      </c>
      <c r="F14" s="14">
        <v>45117</v>
      </c>
      <c r="G14" s="15">
        <v>0.45833333333333331</v>
      </c>
    </row>
    <row r="15" spans="1:7" x14ac:dyDescent="0.25">
      <c r="A15" s="5">
        <v>13</v>
      </c>
      <c r="B15" s="6" t="s">
        <v>5</v>
      </c>
      <c r="C15" s="8" t="s">
        <v>6</v>
      </c>
      <c r="D15" s="6" t="s">
        <v>7</v>
      </c>
      <c r="E15" s="8" t="s">
        <v>8</v>
      </c>
      <c r="F15" s="14">
        <v>45117</v>
      </c>
      <c r="G15" s="15">
        <v>0.45833333333333331</v>
      </c>
    </row>
    <row r="16" spans="1:7" x14ac:dyDescent="0.25">
      <c r="A16" s="5">
        <v>14</v>
      </c>
      <c r="B16" s="6" t="s">
        <v>5</v>
      </c>
      <c r="C16" s="8" t="s">
        <v>11</v>
      </c>
      <c r="D16" s="6" t="s">
        <v>7</v>
      </c>
      <c r="E16" s="8" t="s">
        <v>8</v>
      </c>
      <c r="F16" s="14">
        <v>45117</v>
      </c>
      <c r="G16" s="15">
        <v>0.45833333333333331</v>
      </c>
    </row>
    <row r="17" spans="1:7" x14ac:dyDescent="0.25">
      <c r="A17" s="5">
        <v>15</v>
      </c>
      <c r="B17" s="6" t="s">
        <v>5</v>
      </c>
      <c r="C17" s="8" t="s">
        <v>27</v>
      </c>
      <c r="D17" s="6" t="s">
        <v>7</v>
      </c>
      <c r="E17" s="8" t="s">
        <v>15</v>
      </c>
      <c r="F17" s="14">
        <v>45117</v>
      </c>
      <c r="G17" s="15">
        <v>0.45833333333333331</v>
      </c>
    </row>
    <row r="18" spans="1:7" x14ac:dyDescent="0.25">
      <c r="A18" s="5">
        <v>16</v>
      </c>
      <c r="B18" s="6" t="s">
        <v>5</v>
      </c>
      <c r="C18" s="8" t="s">
        <v>50</v>
      </c>
      <c r="D18" s="6" t="s">
        <v>51</v>
      </c>
      <c r="E18" s="8" t="s">
        <v>52</v>
      </c>
      <c r="F18" s="14">
        <v>45117</v>
      </c>
      <c r="G18" s="15">
        <v>0.45833333333333331</v>
      </c>
    </row>
    <row r="19" spans="1:7" x14ac:dyDescent="0.25">
      <c r="A19" s="5">
        <v>17</v>
      </c>
      <c r="B19" s="6" t="s">
        <v>5</v>
      </c>
      <c r="C19" s="8" t="s">
        <v>97</v>
      </c>
      <c r="D19" s="6" t="s">
        <v>51</v>
      </c>
      <c r="E19" s="8" t="s">
        <v>98</v>
      </c>
      <c r="F19" s="14">
        <v>45117</v>
      </c>
      <c r="G19" s="15">
        <v>0.45833333333333331</v>
      </c>
    </row>
    <row r="20" spans="1:7" x14ac:dyDescent="0.25">
      <c r="A20" s="5">
        <v>18</v>
      </c>
      <c r="B20" s="6" t="s">
        <v>5</v>
      </c>
      <c r="C20" s="8" t="s">
        <v>101</v>
      </c>
      <c r="D20" s="6" t="s">
        <v>51</v>
      </c>
      <c r="E20" s="8" t="s">
        <v>98</v>
      </c>
      <c r="F20" s="14">
        <v>45117</v>
      </c>
      <c r="G20" s="15">
        <v>0.45833333333333331</v>
      </c>
    </row>
    <row r="21" spans="1:7" x14ac:dyDescent="0.25">
      <c r="A21" s="5">
        <v>19</v>
      </c>
      <c r="B21" s="6" t="s">
        <v>5</v>
      </c>
      <c r="C21" s="8" t="s">
        <v>104</v>
      </c>
      <c r="D21" s="6" t="s">
        <v>51</v>
      </c>
      <c r="E21" s="8" t="s">
        <v>52</v>
      </c>
      <c r="F21" s="14">
        <v>45117</v>
      </c>
      <c r="G21" s="15">
        <v>0.45833333333333331</v>
      </c>
    </row>
    <row r="22" spans="1:7" x14ac:dyDescent="0.25">
      <c r="A22" s="5">
        <v>20</v>
      </c>
      <c r="B22" s="6" t="s">
        <v>5</v>
      </c>
      <c r="C22" s="8" t="s">
        <v>105</v>
      </c>
      <c r="D22" s="6" t="s">
        <v>51</v>
      </c>
      <c r="E22" s="8" t="s">
        <v>98</v>
      </c>
      <c r="F22" s="14">
        <v>45117</v>
      </c>
      <c r="G22" s="15">
        <v>0.45833333333333331</v>
      </c>
    </row>
    <row r="23" spans="1:7" x14ac:dyDescent="0.25">
      <c r="A23" s="5">
        <v>21</v>
      </c>
      <c r="B23" s="6" t="s">
        <v>5</v>
      </c>
      <c r="C23" s="8" t="s">
        <v>168</v>
      </c>
      <c r="D23" s="6" t="s">
        <v>51</v>
      </c>
      <c r="E23" s="8" t="s">
        <v>169</v>
      </c>
      <c r="F23" s="14">
        <v>45117</v>
      </c>
      <c r="G23" s="15">
        <v>0.45833333333333331</v>
      </c>
    </row>
    <row r="24" spans="1:7" x14ac:dyDescent="0.25">
      <c r="A24" s="5">
        <v>22</v>
      </c>
      <c r="B24" s="6" t="s">
        <v>5</v>
      </c>
      <c r="C24" s="8" t="s">
        <v>170</v>
      </c>
      <c r="D24" s="6" t="s">
        <v>51</v>
      </c>
      <c r="E24" s="8" t="s">
        <v>171</v>
      </c>
      <c r="F24" s="14">
        <v>45117</v>
      </c>
      <c r="G24" s="15">
        <v>0.45833333333333331</v>
      </c>
    </row>
    <row r="25" spans="1:7" x14ac:dyDescent="0.25">
      <c r="A25" s="5">
        <v>23</v>
      </c>
      <c r="B25" s="6" t="s">
        <v>5</v>
      </c>
      <c r="C25" s="8" t="s">
        <v>234</v>
      </c>
      <c r="D25" s="6" t="s">
        <v>51</v>
      </c>
      <c r="E25" s="8" t="s">
        <v>169</v>
      </c>
      <c r="F25" s="14">
        <v>45117</v>
      </c>
      <c r="G25" s="15">
        <v>0.45833333333333331</v>
      </c>
    </row>
    <row r="26" spans="1:7" x14ac:dyDescent="0.25">
      <c r="A26" s="5">
        <v>24</v>
      </c>
      <c r="B26" s="6" t="s">
        <v>5</v>
      </c>
      <c r="C26" s="8" t="s">
        <v>239</v>
      </c>
      <c r="D26" s="6" t="s">
        <v>51</v>
      </c>
      <c r="E26" s="8" t="s">
        <v>240</v>
      </c>
      <c r="F26" s="14">
        <v>45117</v>
      </c>
      <c r="G26" s="15">
        <v>0.45833333333333331</v>
      </c>
    </row>
    <row r="27" spans="1:7" x14ac:dyDescent="0.25">
      <c r="A27" s="5">
        <v>25</v>
      </c>
      <c r="B27" s="6" t="s">
        <v>5</v>
      </c>
      <c r="C27" s="8" t="s">
        <v>273</v>
      </c>
      <c r="D27" s="6" t="s">
        <v>51</v>
      </c>
      <c r="E27" s="8" t="s">
        <v>171</v>
      </c>
      <c r="F27" s="14">
        <v>45117</v>
      </c>
      <c r="G27" s="15">
        <v>0.45833333333333331</v>
      </c>
    </row>
    <row r="28" spans="1:7" x14ac:dyDescent="0.25">
      <c r="A28" s="5">
        <v>26</v>
      </c>
      <c r="B28" s="6" t="s">
        <v>5</v>
      </c>
      <c r="C28" s="8" t="s">
        <v>288</v>
      </c>
      <c r="D28" s="6" t="s">
        <v>51</v>
      </c>
      <c r="E28" s="8" t="s">
        <v>289</v>
      </c>
      <c r="F28" s="14">
        <v>45117</v>
      </c>
      <c r="G28" s="15">
        <v>0.45833333333333331</v>
      </c>
    </row>
    <row r="29" spans="1:7" x14ac:dyDescent="0.25">
      <c r="A29" s="5">
        <v>27</v>
      </c>
      <c r="B29" s="6" t="s">
        <v>5</v>
      </c>
      <c r="C29" s="8" t="s">
        <v>290</v>
      </c>
      <c r="D29" s="6" t="s">
        <v>51</v>
      </c>
      <c r="E29" s="8" t="s">
        <v>52</v>
      </c>
      <c r="F29" s="14">
        <v>45117</v>
      </c>
      <c r="G29" s="15">
        <v>0.45833333333333331</v>
      </c>
    </row>
    <row r="30" spans="1:7" x14ac:dyDescent="0.25">
      <c r="A30" s="5">
        <v>28</v>
      </c>
      <c r="B30" s="6" t="s">
        <v>5</v>
      </c>
      <c r="C30" s="8" t="s">
        <v>374</v>
      </c>
      <c r="D30" s="6" t="s">
        <v>51</v>
      </c>
      <c r="E30" s="8" t="s">
        <v>376</v>
      </c>
      <c r="F30" s="14">
        <v>45117</v>
      </c>
      <c r="G30" s="15">
        <v>0.45833333333333331</v>
      </c>
    </row>
    <row r="31" spans="1:7" x14ac:dyDescent="0.25">
      <c r="A31" s="5">
        <v>29</v>
      </c>
      <c r="B31" s="6" t="s">
        <v>5</v>
      </c>
      <c r="C31" s="8" t="s">
        <v>379</v>
      </c>
      <c r="D31" s="6" t="s">
        <v>51</v>
      </c>
      <c r="E31" s="8" t="s">
        <v>376</v>
      </c>
      <c r="F31" s="14">
        <v>45117</v>
      </c>
      <c r="G31" s="15">
        <v>0.45833333333333331</v>
      </c>
    </row>
    <row r="32" spans="1:7" x14ac:dyDescent="0.25">
      <c r="A32" s="5">
        <v>30</v>
      </c>
      <c r="B32" s="6" t="s">
        <v>5</v>
      </c>
      <c r="C32" s="8" t="s">
        <v>398</v>
      </c>
      <c r="D32" s="6" t="s">
        <v>51</v>
      </c>
      <c r="E32" s="8" t="s">
        <v>171</v>
      </c>
      <c r="F32" s="14">
        <v>45117</v>
      </c>
      <c r="G32" s="15">
        <v>0.45833333333333331</v>
      </c>
    </row>
    <row r="33" spans="1:7" x14ac:dyDescent="0.25">
      <c r="A33" s="5">
        <v>31</v>
      </c>
      <c r="B33" s="6" t="s">
        <v>5</v>
      </c>
      <c r="C33" s="8" t="s">
        <v>404</v>
      </c>
      <c r="D33" s="6" t="s">
        <v>51</v>
      </c>
      <c r="E33" s="8" t="s">
        <v>171</v>
      </c>
      <c r="F33" s="14">
        <v>45117</v>
      </c>
      <c r="G33" s="15">
        <v>0.45833333333333331</v>
      </c>
    </row>
    <row r="34" spans="1:7" x14ac:dyDescent="0.25">
      <c r="A34" s="5">
        <v>32</v>
      </c>
      <c r="B34" s="1" t="s">
        <v>5</v>
      </c>
      <c r="C34" s="10" t="s">
        <v>434</v>
      </c>
      <c r="D34" s="7" t="s">
        <v>51</v>
      </c>
      <c r="E34" s="3" t="s">
        <v>376</v>
      </c>
      <c r="F34" s="14">
        <v>45117</v>
      </c>
      <c r="G34" s="15">
        <v>0.45833333333333331</v>
      </c>
    </row>
    <row r="35" spans="1:7" x14ac:dyDescent="0.25">
      <c r="A35" s="5">
        <v>33</v>
      </c>
      <c r="B35" s="1" t="s">
        <v>5</v>
      </c>
      <c r="C35" s="9" t="s">
        <v>467</v>
      </c>
      <c r="D35" s="7" t="s">
        <v>51</v>
      </c>
      <c r="E35" s="4" t="s">
        <v>468</v>
      </c>
      <c r="F35" s="14">
        <v>45117</v>
      </c>
      <c r="G35" s="15">
        <v>0.45833333333333331</v>
      </c>
    </row>
    <row r="36" spans="1:7" x14ac:dyDescent="0.25">
      <c r="A36" s="5">
        <v>34</v>
      </c>
      <c r="B36" s="6" t="s">
        <v>5</v>
      </c>
      <c r="C36" s="8" t="s">
        <v>294</v>
      </c>
      <c r="D36" s="6" t="s">
        <v>295</v>
      </c>
      <c r="E36" s="8" t="s">
        <v>296</v>
      </c>
      <c r="F36" s="14">
        <v>45117</v>
      </c>
      <c r="G36" s="15">
        <v>0.45833333333333331</v>
      </c>
    </row>
    <row r="37" spans="1:7" x14ac:dyDescent="0.25">
      <c r="A37" s="5">
        <v>35</v>
      </c>
      <c r="B37" s="6" t="s">
        <v>5</v>
      </c>
      <c r="C37" s="8" t="s">
        <v>382</v>
      </c>
      <c r="D37" s="6" t="s">
        <v>295</v>
      </c>
      <c r="E37" s="8" t="s">
        <v>383</v>
      </c>
      <c r="F37" s="14">
        <v>45117</v>
      </c>
      <c r="G37" s="15">
        <v>0.45833333333333331</v>
      </c>
    </row>
    <row r="38" spans="1:7" x14ac:dyDescent="0.25">
      <c r="A38" s="5">
        <v>36</v>
      </c>
      <c r="B38" s="6" t="s">
        <v>5</v>
      </c>
      <c r="C38" s="8" t="s">
        <v>57</v>
      </c>
      <c r="D38" s="6" t="s">
        <v>295</v>
      </c>
      <c r="E38" s="8" t="s">
        <v>386</v>
      </c>
      <c r="F38" s="14">
        <v>45117</v>
      </c>
      <c r="G38" s="15">
        <v>0.45833333333333331</v>
      </c>
    </row>
    <row r="39" spans="1:7" x14ac:dyDescent="0.25">
      <c r="A39" s="5">
        <v>37</v>
      </c>
      <c r="B39" s="1" t="s">
        <v>5</v>
      </c>
      <c r="C39" s="3" t="s">
        <v>484</v>
      </c>
      <c r="D39" s="7" t="s">
        <v>295</v>
      </c>
      <c r="E39" s="3" t="s">
        <v>486</v>
      </c>
      <c r="F39" s="14">
        <v>45117</v>
      </c>
      <c r="G39" s="15">
        <v>0.45833333333333331</v>
      </c>
    </row>
    <row r="40" spans="1:7" x14ac:dyDescent="0.25">
      <c r="A40" s="5">
        <v>38</v>
      </c>
      <c r="B40" s="6" t="s">
        <v>5</v>
      </c>
      <c r="C40" s="8" t="s">
        <v>184</v>
      </c>
      <c r="D40" s="6" t="s">
        <v>185</v>
      </c>
      <c r="E40" s="8" t="s">
        <v>186</v>
      </c>
      <c r="F40" s="14">
        <v>45117</v>
      </c>
      <c r="G40" s="15">
        <v>0.45833333333333331</v>
      </c>
    </row>
    <row r="41" spans="1:7" x14ac:dyDescent="0.25">
      <c r="A41" s="5">
        <v>39</v>
      </c>
      <c r="B41" s="6" t="s">
        <v>5</v>
      </c>
      <c r="C41" s="8" t="s">
        <v>161</v>
      </c>
      <c r="D41" s="6" t="s">
        <v>133</v>
      </c>
      <c r="E41" s="8" t="s">
        <v>134</v>
      </c>
      <c r="F41" s="14">
        <v>45117</v>
      </c>
      <c r="G41" s="15">
        <v>0.45833333333333331</v>
      </c>
    </row>
    <row r="42" spans="1:7" x14ac:dyDescent="0.25">
      <c r="A42" s="5">
        <v>40</v>
      </c>
      <c r="B42" s="6" t="s">
        <v>5</v>
      </c>
      <c r="C42" s="8" t="s">
        <v>174</v>
      </c>
      <c r="D42" s="6" t="s">
        <v>175</v>
      </c>
      <c r="E42" s="8" t="s">
        <v>176</v>
      </c>
      <c r="F42" s="14">
        <v>45117</v>
      </c>
      <c r="G42" s="15">
        <v>0.45833333333333331</v>
      </c>
    </row>
    <row r="43" spans="1:7" x14ac:dyDescent="0.25">
      <c r="A43" s="5">
        <v>41</v>
      </c>
      <c r="B43" s="6" t="s">
        <v>5</v>
      </c>
      <c r="C43" s="8" t="s">
        <v>235</v>
      </c>
      <c r="D43" s="6" t="s">
        <v>175</v>
      </c>
      <c r="E43" s="8" t="s">
        <v>176</v>
      </c>
      <c r="F43" s="14">
        <v>45117</v>
      </c>
      <c r="G43" s="15">
        <v>0.45833333333333331</v>
      </c>
    </row>
    <row r="44" spans="1:7" x14ac:dyDescent="0.25">
      <c r="A44" s="5">
        <v>42</v>
      </c>
      <c r="B44" s="1" t="s">
        <v>5</v>
      </c>
      <c r="C44" s="3" t="s">
        <v>274</v>
      </c>
      <c r="D44" s="7" t="s">
        <v>175</v>
      </c>
      <c r="E44" s="3" t="s">
        <v>408</v>
      </c>
      <c r="F44" s="14">
        <v>45117</v>
      </c>
      <c r="G44" s="15">
        <v>0.45833333333333331</v>
      </c>
    </row>
    <row r="45" spans="1:7" x14ac:dyDescent="0.25">
      <c r="A45" s="5">
        <v>43</v>
      </c>
      <c r="B45" s="1" t="s">
        <v>5</v>
      </c>
      <c r="C45" s="3" t="s">
        <v>415</v>
      </c>
      <c r="D45" s="7" t="s">
        <v>175</v>
      </c>
      <c r="E45" s="10" t="s">
        <v>416</v>
      </c>
      <c r="F45" s="14">
        <v>45117</v>
      </c>
      <c r="G45" s="15">
        <v>0.45833333333333331</v>
      </c>
    </row>
    <row r="46" spans="1:7" x14ac:dyDescent="0.25">
      <c r="A46" s="5">
        <v>44</v>
      </c>
      <c r="B46" s="1" t="s">
        <v>5</v>
      </c>
      <c r="C46" s="3" t="s">
        <v>428</v>
      </c>
      <c r="D46" s="7" t="s">
        <v>175</v>
      </c>
      <c r="E46" s="3" t="s">
        <v>429</v>
      </c>
      <c r="F46" s="14">
        <v>45117</v>
      </c>
      <c r="G46" s="15">
        <v>0.45833333333333331</v>
      </c>
    </row>
    <row r="47" spans="1:7" x14ac:dyDescent="0.25">
      <c r="A47" s="5">
        <v>45</v>
      </c>
      <c r="B47" s="1" t="s">
        <v>5</v>
      </c>
      <c r="C47" s="3" t="s">
        <v>465</v>
      </c>
      <c r="D47" s="7" t="s">
        <v>175</v>
      </c>
      <c r="E47" s="3" t="s">
        <v>466</v>
      </c>
      <c r="F47" s="14">
        <v>45117</v>
      </c>
      <c r="G47" s="15">
        <v>0.45833333333333331</v>
      </c>
    </row>
    <row r="48" spans="1:7" x14ac:dyDescent="0.25">
      <c r="A48" s="5">
        <v>46</v>
      </c>
      <c r="B48" s="6" t="s">
        <v>5</v>
      </c>
      <c r="C48" s="8" t="s">
        <v>62</v>
      </c>
      <c r="D48" s="6" t="s">
        <v>48</v>
      </c>
      <c r="E48" s="8" t="s">
        <v>64</v>
      </c>
      <c r="F48" s="14">
        <v>45117</v>
      </c>
      <c r="G48" s="15">
        <v>0.45833333333333331</v>
      </c>
    </row>
    <row r="49" spans="1:7" x14ac:dyDescent="0.25">
      <c r="A49" s="5">
        <v>47</v>
      </c>
      <c r="B49" s="6" t="s">
        <v>5</v>
      </c>
      <c r="C49" s="8" t="s">
        <v>111</v>
      </c>
      <c r="D49" s="6" t="s">
        <v>129</v>
      </c>
      <c r="E49" s="8" t="s">
        <v>130</v>
      </c>
      <c r="F49" s="14">
        <v>45117</v>
      </c>
      <c r="G49" s="15">
        <v>0.45833333333333331</v>
      </c>
    </row>
    <row r="50" spans="1:7" x14ac:dyDescent="0.25">
      <c r="A50" s="5">
        <v>48</v>
      </c>
      <c r="B50" s="6" t="s">
        <v>5</v>
      </c>
      <c r="C50" s="8" t="s">
        <v>146</v>
      </c>
      <c r="D50" s="6" t="s">
        <v>129</v>
      </c>
      <c r="E50" s="8" t="s">
        <v>147</v>
      </c>
      <c r="F50" s="14">
        <v>45117</v>
      </c>
      <c r="G50" s="15">
        <v>0.45833333333333331</v>
      </c>
    </row>
    <row r="51" spans="1:7" x14ac:dyDescent="0.25">
      <c r="A51" s="5">
        <v>49</v>
      </c>
      <c r="B51" s="6" t="s">
        <v>5</v>
      </c>
      <c r="C51" s="8" t="s">
        <v>119</v>
      </c>
      <c r="D51" s="6" t="s">
        <v>115</v>
      </c>
      <c r="E51" s="8" t="s">
        <v>120</v>
      </c>
      <c r="F51" s="14">
        <v>45117</v>
      </c>
      <c r="G51" s="15">
        <v>0.45833333333333331</v>
      </c>
    </row>
    <row r="52" spans="1:7" x14ac:dyDescent="0.25">
      <c r="A52" s="5">
        <v>50</v>
      </c>
      <c r="B52" s="6" t="s">
        <v>5</v>
      </c>
      <c r="C52" s="8" t="s">
        <v>138</v>
      </c>
      <c r="D52" s="6" t="s">
        <v>115</v>
      </c>
      <c r="E52" s="8" t="s">
        <v>155</v>
      </c>
      <c r="F52" s="14">
        <v>45117</v>
      </c>
      <c r="G52" s="15">
        <v>0.45833333333333331</v>
      </c>
    </row>
    <row r="53" spans="1:7" x14ac:dyDescent="0.25">
      <c r="A53" s="5">
        <v>51</v>
      </c>
      <c r="B53" s="6" t="s">
        <v>5</v>
      </c>
      <c r="C53" s="8" t="s">
        <v>160</v>
      </c>
      <c r="D53" s="6" t="s">
        <v>115</v>
      </c>
      <c r="E53" s="8" t="s">
        <v>150</v>
      </c>
      <c r="F53" s="14">
        <v>45117</v>
      </c>
      <c r="G53" s="15">
        <v>0.45833333333333331</v>
      </c>
    </row>
    <row r="54" spans="1:7" x14ac:dyDescent="0.25">
      <c r="A54" s="5">
        <v>52</v>
      </c>
      <c r="B54" s="6" t="s">
        <v>5</v>
      </c>
      <c r="C54" s="8" t="s">
        <v>396</v>
      </c>
      <c r="D54" s="6" t="s">
        <v>115</v>
      </c>
      <c r="E54" s="8" t="s">
        <v>155</v>
      </c>
      <c r="F54" s="14">
        <v>45117</v>
      </c>
      <c r="G54" s="15">
        <v>0.45833333333333331</v>
      </c>
    </row>
    <row r="55" spans="1:7" x14ac:dyDescent="0.25">
      <c r="A55" s="5">
        <v>53</v>
      </c>
      <c r="B55" s="1" t="s">
        <v>5</v>
      </c>
      <c r="C55" s="9" t="s">
        <v>148</v>
      </c>
      <c r="D55" s="7" t="s">
        <v>115</v>
      </c>
      <c r="E55" s="9" t="s">
        <v>150</v>
      </c>
      <c r="F55" s="14">
        <v>45117</v>
      </c>
      <c r="G55" s="15">
        <v>0.45833333333333331</v>
      </c>
    </row>
    <row r="56" spans="1:7" x14ac:dyDescent="0.25">
      <c r="A56" s="5">
        <v>54</v>
      </c>
      <c r="B56" s="6" t="s">
        <v>5</v>
      </c>
      <c r="C56" s="8" t="s">
        <v>238</v>
      </c>
      <c r="D56" s="6" t="s">
        <v>157</v>
      </c>
      <c r="E56" s="8" t="s">
        <v>212</v>
      </c>
      <c r="F56" s="14">
        <v>45117</v>
      </c>
      <c r="G56" s="15">
        <v>0.45833333333333331</v>
      </c>
    </row>
    <row r="57" spans="1:7" x14ac:dyDescent="0.25">
      <c r="A57" s="5">
        <v>55</v>
      </c>
      <c r="B57" s="6" t="s">
        <v>5</v>
      </c>
      <c r="C57" s="8" t="s">
        <v>384</v>
      </c>
      <c r="D57" s="6" t="s">
        <v>41</v>
      </c>
      <c r="E57" s="8" t="s">
        <v>385</v>
      </c>
      <c r="F57" s="14">
        <v>45117</v>
      </c>
      <c r="G57" s="15">
        <v>0.45833333333333331</v>
      </c>
    </row>
    <row r="58" spans="1:7" x14ac:dyDescent="0.25">
      <c r="A58" s="5">
        <v>56</v>
      </c>
      <c r="B58" s="6" t="s">
        <v>5</v>
      </c>
      <c r="C58" s="8" t="s">
        <v>156</v>
      </c>
      <c r="D58" s="6" t="s">
        <v>41</v>
      </c>
      <c r="E58" s="8" t="s">
        <v>159</v>
      </c>
      <c r="F58" s="14">
        <v>45117</v>
      </c>
      <c r="G58" s="15">
        <v>0.45833333333333331</v>
      </c>
    </row>
    <row r="59" spans="1:7" x14ac:dyDescent="0.25">
      <c r="A59" s="5">
        <v>57</v>
      </c>
      <c r="B59" s="6" t="s">
        <v>5</v>
      </c>
      <c r="C59" s="8" t="s">
        <v>393</v>
      </c>
      <c r="D59" s="6" t="s">
        <v>394</v>
      </c>
      <c r="E59" s="8" t="s">
        <v>395</v>
      </c>
      <c r="F59" s="14">
        <v>45117</v>
      </c>
      <c r="G59" s="15">
        <v>0.45833333333333331</v>
      </c>
    </row>
    <row r="60" spans="1:7" x14ac:dyDescent="0.25">
      <c r="A60" s="5">
        <v>58</v>
      </c>
      <c r="B60" s="6" t="s">
        <v>5</v>
      </c>
      <c r="C60" s="8" t="s">
        <v>149</v>
      </c>
      <c r="D60" s="6" t="s">
        <v>394</v>
      </c>
      <c r="E60" s="8" t="s">
        <v>395</v>
      </c>
      <c r="F60" s="14">
        <v>45117</v>
      </c>
      <c r="G60" s="15">
        <v>0.45833333333333331</v>
      </c>
    </row>
    <row r="61" spans="1:7" x14ac:dyDescent="0.25">
      <c r="A61" s="5">
        <v>59</v>
      </c>
      <c r="B61" s="1" t="s">
        <v>5</v>
      </c>
      <c r="C61" s="3" t="s">
        <v>469</v>
      </c>
      <c r="D61" s="7" t="s">
        <v>394</v>
      </c>
      <c r="E61" s="3" t="s">
        <v>470</v>
      </c>
      <c r="F61" s="14">
        <v>45117</v>
      </c>
      <c r="G61" s="15">
        <v>0.45833333333333331</v>
      </c>
    </row>
    <row r="62" spans="1:7" x14ac:dyDescent="0.25">
      <c r="A62" s="5">
        <v>60</v>
      </c>
      <c r="B62" s="1" t="s">
        <v>5</v>
      </c>
      <c r="C62" s="3" t="s">
        <v>419</v>
      </c>
      <c r="D62" s="7" t="s">
        <v>58</v>
      </c>
      <c r="E62" s="3" t="s">
        <v>59</v>
      </c>
      <c r="F62" s="14">
        <v>45117</v>
      </c>
      <c r="G62" s="15">
        <v>0.45833333333333331</v>
      </c>
    </row>
    <row r="63" spans="1:7" x14ac:dyDescent="0.25">
      <c r="A63" s="5">
        <v>61</v>
      </c>
      <c r="B63" s="6" t="s">
        <v>5</v>
      </c>
      <c r="C63" s="8" t="s">
        <v>297</v>
      </c>
      <c r="D63" s="6" t="s">
        <v>298</v>
      </c>
      <c r="E63" s="8" t="s">
        <v>299</v>
      </c>
      <c r="F63" s="14">
        <v>45117</v>
      </c>
      <c r="G63" s="15">
        <v>0.45833333333333331</v>
      </c>
    </row>
    <row r="64" spans="1:7" x14ac:dyDescent="0.25">
      <c r="A64" s="5">
        <v>62</v>
      </c>
      <c r="B64" s="6" t="s">
        <v>5</v>
      </c>
      <c r="C64" s="8" t="s">
        <v>406</v>
      </c>
      <c r="D64" s="6" t="s">
        <v>298</v>
      </c>
      <c r="E64" s="8" t="s">
        <v>407</v>
      </c>
      <c r="F64" s="14">
        <v>45117</v>
      </c>
      <c r="G64" s="15">
        <v>0.45833333333333331</v>
      </c>
    </row>
    <row r="65" spans="1:7" x14ac:dyDescent="0.25">
      <c r="A65" s="5">
        <v>63</v>
      </c>
      <c r="B65" s="1" t="s">
        <v>5</v>
      </c>
      <c r="C65" s="3" t="s">
        <v>436</v>
      </c>
      <c r="D65" s="7" t="s">
        <v>437</v>
      </c>
      <c r="E65" s="3" t="s">
        <v>438</v>
      </c>
      <c r="F65" s="14">
        <v>45117</v>
      </c>
      <c r="G65" s="15">
        <v>0.45833333333333331</v>
      </c>
    </row>
    <row r="66" spans="1:7" x14ac:dyDescent="0.25">
      <c r="A66" s="5">
        <v>64</v>
      </c>
      <c r="B66" s="1" t="s">
        <v>5</v>
      </c>
      <c r="C66" s="4" t="s">
        <v>440</v>
      </c>
      <c r="D66" s="7" t="s">
        <v>437</v>
      </c>
      <c r="E66" s="4" t="s">
        <v>438</v>
      </c>
      <c r="F66" s="14">
        <v>45117</v>
      </c>
      <c r="G66" s="15">
        <v>0.45833333333333331</v>
      </c>
    </row>
    <row r="67" spans="1:7" x14ac:dyDescent="0.25">
      <c r="A67" s="5">
        <v>65</v>
      </c>
      <c r="B67" s="6" t="s">
        <v>5</v>
      </c>
      <c r="C67" s="8" t="s">
        <v>124</v>
      </c>
      <c r="D67" s="6" t="s">
        <v>125</v>
      </c>
      <c r="E67" s="8" t="s">
        <v>126</v>
      </c>
      <c r="F67" s="14">
        <v>45117</v>
      </c>
      <c r="G67" s="15">
        <v>0.45833333333333331</v>
      </c>
    </row>
    <row r="68" spans="1:7" x14ac:dyDescent="0.25">
      <c r="A68" s="5">
        <v>66</v>
      </c>
      <c r="B68" s="1" t="s">
        <v>5</v>
      </c>
      <c r="C68" s="3" t="s">
        <v>462</v>
      </c>
      <c r="D68" s="7" t="s">
        <v>125</v>
      </c>
      <c r="E68" s="3" t="s">
        <v>463</v>
      </c>
      <c r="F68" s="14">
        <v>45117</v>
      </c>
      <c r="G68" s="15">
        <v>0.45833333333333331</v>
      </c>
    </row>
    <row r="69" spans="1:7" x14ac:dyDescent="0.25">
      <c r="A69" s="5">
        <v>67</v>
      </c>
      <c r="B69" s="1" t="s">
        <v>5</v>
      </c>
      <c r="C69" s="9" t="s">
        <v>303</v>
      </c>
      <c r="D69" s="7" t="s">
        <v>267</v>
      </c>
      <c r="E69" s="9" t="s">
        <v>478</v>
      </c>
      <c r="F69" s="14">
        <v>45117</v>
      </c>
      <c r="G69" s="15">
        <v>0.45833333333333331</v>
      </c>
    </row>
    <row r="70" spans="1:7" x14ac:dyDescent="0.25">
      <c r="A70" s="5">
        <v>68</v>
      </c>
      <c r="B70" s="6" t="s">
        <v>5</v>
      </c>
      <c r="C70" s="8" t="s">
        <v>208</v>
      </c>
      <c r="D70" s="6" t="s">
        <v>209</v>
      </c>
      <c r="E70" s="8" t="s">
        <v>210</v>
      </c>
      <c r="F70" s="14">
        <v>45117</v>
      </c>
      <c r="G70" s="15">
        <v>0.45833333333333331</v>
      </c>
    </row>
    <row r="71" spans="1:7" x14ac:dyDescent="0.25">
      <c r="A71" s="5">
        <v>69</v>
      </c>
      <c r="B71" s="6" t="s">
        <v>5</v>
      </c>
      <c r="C71" s="8" t="s">
        <v>211</v>
      </c>
      <c r="D71" s="6" t="s">
        <v>209</v>
      </c>
      <c r="E71" s="8" t="s">
        <v>210</v>
      </c>
      <c r="F71" s="14">
        <v>45117</v>
      </c>
      <c r="G71" s="15">
        <v>0.45833333333333331</v>
      </c>
    </row>
    <row r="72" spans="1:7" x14ac:dyDescent="0.25">
      <c r="A72" s="5">
        <v>70</v>
      </c>
      <c r="B72" s="6" t="s">
        <v>5</v>
      </c>
      <c r="C72" s="8" t="s">
        <v>91</v>
      </c>
      <c r="D72" s="6" t="s">
        <v>92</v>
      </c>
      <c r="E72" s="8" t="s">
        <v>93</v>
      </c>
      <c r="F72" s="14">
        <v>45117</v>
      </c>
      <c r="G72" s="15">
        <v>0.45833333333333331</v>
      </c>
    </row>
    <row r="73" spans="1:7" x14ac:dyDescent="0.25">
      <c r="A73" s="5">
        <v>71</v>
      </c>
      <c r="B73" s="6" t="s">
        <v>5</v>
      </c>
      <c r="C73" s="8" t="s">
        <v>319</v>
      </c>
      <c r="D73" s="6" t="s">
        <v>92</v>
      </c>
      <c r="E73" s="8" t="s">
        <v>320</v>
      </c>
      <c r="F73" s="14">
        <v>45117</v>
      </c>
      <c r="G73" s="15">
        <v>0.45833333333333331</v>
      </c>
    </row>
    <row r="74" spans="1:7" x14ac:dyDescent="0.25">
      <c r="A74" s="5">
        <v>72</v>
      </c>
      <c r="B74" s="6" t="s">
        <v>5</v>
      </c>
      <c r="C74" s="8" t="s">
        <v>345</v>
      </c>
      <c r="D74" s="6" t="s">
        <v>92</v>
      </c>
      <c r="E74" s="8" t="s">
        <v>320</v>
      </c>
      <c r="F74" s="14">
        <v>45117</v>
      </c>
      <c r="G74" s="15">
        <v>0.45833333333333331</v>
      </c>
    </row>
    <row r="75" spans="1:7" x14ac:dyDescent="0.25">
      <c r="A75" s="5">
        <v>73</v>
      </c>
      <c r="B75" s="6" t="s">
        <v>5</v>
      </c>
      <c r="C75" s="8" t="s">
        <v>357</v>
      </c>
      <c r="D75" s="6" t="s">
        <v>92</v>
      </c>
      <c r="E75" s="8" t="s">
        <v>320</v>
      </c>
      <c r="F75" s="14">
        <v>45117</v>
      </c>
      <c r="G75" s="15">
        <v>0.45833333333333331</v>
      </c>
    </row>
    <row r="76" spans="1:7" x14ac:dyDescent="0.25">
      <c r="A76" s="5">
        <v>74</v>
      </c>
      <c r="B76" s="6" t="s">
        <v>5</v>
      </c>
      <c r="C76" s="8" t="s">
        <v>362</v>
      </c>
      <c r="D76" s="6" t="s">
        <v>92</v>
      </c>
      <c r="E76" s="8" t="s">
        <v>363</v>
      </c>
      <c r="F76" s="14">
        <v>45117</v>
      </c>
      <c r="G76" s="15">
        <v>0.45833333333333331</v>
      </c>
    </row>
    <row r="77" spans="1:7" x14ac:dyDescent="0.25">
      <c r="A77" s="5">
        <v>75</v>
      </c>
      <c r="B77" s="1" t="s">
        <v>5</v>
      </c>
      <c r="C77" s="9" t="s">
        <v>457</v>
      </c>
      <c r="D77" s="7" t="s">
        <v>92</v>
      </c>
      <c r="E77" s="3" t="s">
        <v>320</v>
      </c>
      <c r="F77" s="14">
        <v>45117</v>
      </c>
      <c r="G77" s="15">
        <v>0.45833333333333331</v>
      </c>
    </row>
    <row r="78" spans="1:7" x14ac:dyDescent="0.25">
      <c r="A78" s="5">
        <v>76</v>
      </c>
      <c r="B78" s="6" t="s">
        <v>5</v>
      </c>
      <c r="C78" s="22" t="s">
        <v>498</v>
      </c>
      <c r="D78" s="21" t="s">
        <v>22</v>
      </c>
      <c r="E78" s="20" t="s">
        <v>214</v>
      </c>
      <c r="F78" s="14">
        <v>45117</v>
      </c>
      <c r="G78" s="15">
        <v>0.45833333333333331</v>
      </c>
    </row>
    <row r="79" spans="1:7" x14ac:dyDescent="0.25">
      <c r="A79" s="5">
        <v>77</v>
      </c>
      <c r="B79" s="6" t="s">
        <v>5</v>
      </c>
      <c r="C79" s="22" t="s">
        <v>497</v>
      </c>
      <c r="D79" s="21" t="s">
        <v>185</v>
      </c>
      <c r="E79" s="20" t="s">
        <v>496</v>
      </c>
      <c r="F79" s="14">
        <v>45117</v>
      </c>
      <c r="G79" s="15">
        <v>0.45833333333333331</v>
      </c>
    </row>
    <row r="80" spans="1:7" x14ac:dyDescent="0.25">
      <c r="A80" s="5">
        <v>78</v>
      </c>
      <c r="B80" s="6" t="s">
        <v>5</v>
      </c>
      <c r="C80" s="19" t="s">
        <v>495</v>
      </c>
      <c r="D80" s="17" t="s">
        <v>18</v>
      </c>
      <c r="E80" s="25" t="s">
        <v>494</v>
      </c>
      <c r="F80" s="14">
        <v>45117</v>
      </c>
      <c r="G80" s="15">
        <v>0.45833333333333331</v>
      </c>
    </row>
    <row r="81" spans="1:7" x14ac:dyDescent="0.25">
      <c r="A81" s="5">
        <v>79</v>
      </c>
      <c r="B81" s="6" t="s">
        <v>5</v>
      </c>
      <c r="C81" s="18" t="s">
        <v>493</v>
      </c>
      <c r="D81" s="17" t="s">
        <v>9</v>
      </c>
      <c r="E81" s="25" t="s">
        <v>492</v>
      </c>
      <c r="F81" s="14">
        <v>45117</v>
      </c>
      <c r="G81" s="15">
        <v>0.45833333333333331</v>
      </c>
    </row>
  </sheetData>
  <autoFilter ref="A2:G77" xr:uid="{00000000-0009-0000-0000-000000000000}">
    <sortState xmlns:xlrd2="http://schemas.microsoft.com/office/spreadsheetml/2017/richdata2" ref="A3:G332">
      <sortCondition ref="D2:D332"/>
    </sortState>
  </autoFilter>
  <mergeCells count="1">
    <mergeCell ref="A1:G1"/>
  </mergeCells>
  <conditionalFormatting sqref="C1:C77 C79:C84 C86:C1048576">
    <cfRule type="duplicateValues" dxfId="63" priority="2"/>
  </conditionalFormatting>
  <conditionalFormatting sqref="C2:C32 C82:C84 C86:C1048576">
    <cfRule type="duplicateValues" dxfId="62" priority="51"/>
  </conditionalFormatting>
  <conditionalFormatting sqref="C2:C36 C82:C84 C86:C1048576">
    <cfRule type="duplicateValues" dxfId="61" priority="49"/>
  </conditionalFormatting>
  <conditionalFormatting sqref="C2:C39 C82:C84 C86:C1048576">
    <cfRule type="duplicateValues" dxfId="60" priority="47"/>
  </conditionalFormatting>
  <conditionalFormatting sqref="C2:C41 C82:C84 C86:C1048576">
    <cfRule type="duplicateValues" dxfId="59" priority="44"/>
  </conditionalFormatting>
  <conditionalFormatting sqref="C2:C47 C82:C84 C86:C1048576">
    <cfRule type="duplicateValues" dxfId="58" priority="42"/>
    <cfRule type="duplicateValues" dxfId="57" priority="41"/>
  </conditionalFormatting>
  <conditionalFormatting sqref="C2:C49 C82:C84 C86:C1048576">
    <cfRule type="duplicateValues" dxfId="56" priority="39"/>
  </conditionalFormatting>
  <conditionalFormatting sqref="C2:C50 C82:C84 C86:C1048576">
    <cfRule type="duplicateValues" dxfId="55" priority="37"/>
  </conditionalFormatting>
  <conditionalFormatting sqref="C2:C52 C82:C84 C86:C1048576">
    <cfRule type="duplicateValues" dxfId="54" priority="35"/>
  </conditionalFormatting>
  <conditionalFormatting sqref="C2:C54 C82:C84 C86:C1048576">
    <cfRule type="duplicateValues" dxfId="53" priority="33"/>
  </conditionalFormatting>
  <conditionalFormatting sqref="C2:C56 C82:C84 C86:C1048576">
    <cfRule type="duplicateValues" dxfId="52" priority="31"/>
  </conditionalFormatting>
  <conditionalFormatting sqref="C2:C62 C82:C84 C86:C1048576">
    <cfRule type="duplicateValues" dxfId="51" priority="29"/>
  </conditionalFormatting>
  <conditionalFormatting sqref="C2:C63 C82:C84 C86:C1048576">
    <cfRule type="duplicateValues" dxfId="50" priority="27"/>
  </conditionalFormatting>
  <conditionalFormatting sqref="C2:C65 C82:C84 C86:C1048576">
    <cfRule type="duplicateValues" dxfId="49" priority="25"/>
  </conditionalFormatting>
  <conditionalFormatting sqref="C2:C67 C82:C84 C86:C1048576">
    <cfRule type="duplicateValues" dxfId="48" priority="22"/>
  </conditionalFormatting>
  <conditionalFormatting sqref="C2:C69 C82:C84 C86:C1048576">
    <cfRule type="duplicateValues" dxfId="47" priority="19"/>
  </conditionalFormatting>
  <conditionalFormatting sqref="C2:C72 C82:C84 C86:C1048576">
    <cfRule type="duplicateValues" dxfId="46" priority="16"/>
  </conditionalFormatting>
  <conditionalFormatting sqref="C2:C73 C82:C84 C86:C1048576">
    <cfRule type="duplicateValues" dxfId="45" priority="14"/>
  </conditionalFormatting>
  <conditionalFormatting sqref="C2:C74 C82:C84 C86:C1048576">
    <cfRule type="duplicateValues" dxfId="44" priority="12"/>
  </conditionalFormatting>
  <conditionalFormatting sqref="C2:C75 C82:C84 C86:C1048576">
    <cfRule type="duplicateValues" dxfId="43" priority="10"/>
  </conditionalFormatting>
  <conditionalFormatting sqref="C2:C76 C82:C84 C86:C1048576">
    <cfRule type="duplicateValues" dxfId="42" priority="8"/>
  </conditionalFormatting>
  <conditionalFormatting sqref="C2:C77 C82:C84 C86:C1048576">
    <cfRule type="duplicateValues" dxfId="41" priority="6"/>
  </conditionalFormatting>
  <conditionalFormatting sqref="C3:C5">
    <cfRule type="duplicateValues" dxfId="40" priority="54"/>
  </conditionalFormatting>
  <conditionalFormatting sqref="C6:C14">
    <cfRule type="duplicateValues" dxfId="39" priority="53"/>
  </conditionalFormatting>
  <conditionalFormatting sqref="C15:C32">
    <cfRule type="duplicateValues" dxfId="38" priority="52"/>
  </conditionalFormatting>
  <conditionalFormatting sqref="C33:C36">
    <cfRule type="duplicateValues" dxfId="37" priority="50"/>
  </conditionalFormatting>
  <conditionalFormatting sqref="C37:C39">
    <cfRule type="duplicateValues" dxfId="36" priority="48"/>
  </conditionalFormatting>
  <conditionalFormatting sqref="C40:C41">
    <cfRule type="duplicateValues" dxfId="35" priority="45"/>
  </conditionalFormatting>
  <conditionalFormatting sqref="C42:C47">
    <cfRule type="duplicateValues" dxfId="34" priority="43"/>
  </conditionalFormatting>
  <conditionalFormatting sqref="C48:C49">
    <cfRule type="duplicateValues" dxfId="33" priority="40"/>
  </conditionalFormatting>
  <conditionalFormatting sqref="C50">
    <cfRule type="duplicateValues" dxfId="32" priority="38"/>
  </conditionalFormatting>
  <conditionalFormatting sqref="C51:C52">
    <cfRule type="duplicateValues" dxfId="31" priority="36"/>
  </conditionalFormatting>
  <conditionalFormatting sqref="C53:C54">
    <cfRule type="duplicateValues" dxfId="30" priority="34"/>
  </conditionalFormatting>
  <conditionalFormatting sqref="C55:C56">
    <cfRule type="duplicateValues" dxfId="29" priority="32"/>
  </conditionalFormatting>
  <conditionalFormatting sqref="C57:C62">
    <cfRule type="duplicateValues" dxfId="28" priority="30"/>
  </conditionalFormatting>
  <conditionalFormatting sqref="C63">
    <cfRule type="duplicateValues" dxfId="27" priority="28"/>
  </conditionalFormatting>
  <conditionalFormatting sqref="C64:C65">
    <cfRule type="duplicateValues" dxfId="26" priority="26"/>
  </conditionalFormatting>
  <conditionalFormatting sqref="C66">
    <cfRule type="duplicateValues" dxfId="25" priority="24"/>
  </conditionalFormatting>
  <conditionalFormatting sqref="C67">
    <cfRule type="duplicateValues" dxfId="24" priority="23"/>
  </conditionalFormatting>
  <conditionalFormatting sqref="C68">
    <cfRule type="duplicateValues" dxfId="23" priority="21"/>
  </conditionalFormatting>
  <conditionalFormatting sqref="C69">
    <cfRule type="duplicateValues" dxfId="22" priority="20"/>
  </conditionalFormatting>
  <conditionalFormatting sqref="C70:C71">
    <cfRule type="duplicateValues" dxfId="21" priority="18"/>
  </conditionalFormatting>
  <conditionalFormatting sqref="C72">
    <cfRule type="duplicateValues" dxfId="20" priority="17"/>
  </conditionalFormatting>
  <conditionalFormatting sqref="C73">
    <cfRule type="duplicateValues" dxfId="19" priority="15"/>
  </conditionalFormatting>
  <conditionalFormatting sqref="C74">
    <cfRule type="duplicateValues" dxfId="18" priority="13"/>
  </conditionalFormatting>
  <conditionalFormatting sqref="C75">
    <cfRule type="duplicateValues" dxfId="17" priority="11"/>
  </conditionalFormatting>
  <conditionalFormatting sqref="C76">
    <cfRule type="duplicateValues" dxfId="16" priority="9"/>
  </conditionalFormatting>
  <conditionalFormatting sqref="C77">
    <cfRule type="duplicateValues" dxfId="15" priority="7"/>
  </conditionalFormatting>
  <conditionalFormatting sqref="C78">
    <cfRule type="duplicateValues" dxfId="14" priority="1"/>
  </conditionalFormatting>
  <conditionalFormatting sqref="C79">
    <cfRule type="duplicateValues" dxfId="13" priority="4"/>
  </conditionalFormatting>
  <conditionalFormatting sqref="C80:C81">
    <cfRule type="duplicateValues" dxfId="12" priority="3"/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230"/>
  <sheetViews>
    <sheetView topLeftCell="A32" workbookViewId="0">
      <selection activeCell="C48" sqref="C48"/>
    </sheetView>
  </sheetViews>
  <sheetFormatPr defaultRowHeight="15" x14ac:dyDescent="0.25"/>
  <cols>
    <col min="1" max="1" width="6.85546875" customWidth="1"/>
    <col min="2" max="2" width="25.5703125" style="2" customWidth="1"/>
    <col min="3" max="3" width="25.5703125" style="11" customWidth="1"/>
    <col min="4" max="4" width="9.7109375" style="2" customWidth="1"/>
    <col min="5" max="5" width="69.42578125" style="11" customWidth="1"/>
    <col min="6" max="6" width="14.85546875" style="2" customWidth="1"/>
    <col min="7" max="7" width="13.42578125" style="2" customWidth="1"/>
  </cols>
  <sheetData>
    <row r="1" spans="1:7" ht="63" customHeight="1" x14ac:dyDescent="0.25">
      <c r="A1" s="50" t="s">
        <v>543</v>
      </c>
      <c r="B1" s="50"/>
      <c r="C1" s="50"/>
      <c r="D1" s="50"/>
      <c r="E1" s="50"/>
      <c r="F1" s="50"/>
      <c r="G1" s="50"/>
    </row>
    <row r="2" spans="1:7" ht="31.5" customHeight="1" x14ac:dyDescent="0.25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  <c r="F2" s="12" t="s">
        <v>490</v>
      </c>
      <c r="G2" s="12" t="s">
        <v>491</v>
      </c>
    </row>
    <row r="3" spans="1:7" x14ac:dyDescent="0.25">
      <c r="A3" s="5">
        <v>1</v>
      </c>
      <c r="B3" s="6" t="s">
        <v>5</v>
      </c>
      <c r="C3" s="8" t="s">
        <v>14</v>
      </c>
      <c r="D3" s="6" t="s">
        <v>7</v>
      </c>
      <c r="E3" s="8" t="s">
        <v>15</v>
      </c>
      <c r="F3" s="14">
        <v>45118</v>
      </c>
      <c r="G3" s="15">
        <v>0.39583333333333331</v>
      </c>
    </row>
    <row r="4" spans="1:7" x14ac:dyDescent="0.25">
      <c r="A4" s="5">
        <v>2</v>
      </c>
      <c r="B4" s="6" t="s">
        <v>5</v>
      </c>
      <c r="C4" s="8" t="s">
        <v>16</v>
      </c>
      <c r="D4" s="6" t="s">
        <v>7</v>
      </c>
      <c r="E4" s="8" t="s">
        <v>15</v>
      </c>
      <c r="F4" s="14">
        <v>45118</v>
      </c>
      <c r="G4" s="15">
        <v>0.39583333333333331</v>
      </c>
    </row>
    <row r="5" spans="1:7" x14ac:dyDescent="0.25">
      <c r="A5" s="5">
        <v>3</v>
      </c>
      <c r="B5" s="6" t="s">
        <v>5</v>
      </c>
      <c r="C5" s="8" t="s">
        <v>29</v>
      </c>
      <c r="D5" s="6" t="s">
        <v>7</v>
      </c>
      <c r="E5" s="8" t="s">
        <v>15</v>
      </c>
      <c r="F5" s="14">
        <v>45118</v>
      </c>
      <c r="G5" s="15">
        <v>0.39583333333333331</v>
      </c>
    </row>
    <row r="6" spans="1:7" x14ac:dyDescent="0.25">
      <c r="A6" s="5">
        <v>4</v>
      </c>
      <c r="B6" s="6" t="s">
        <v>5</v>
      </c>
      <c r="C6" s="8" t="s">
        <v>73</v>
      </c>
      <c r="D6" s="6" t="s">
        <v>7</v>
      </c>
      <c r="E6" s="8" t="s">
        <v>15</v>
      </c>
      <c r="F6" s="14">
        <v>45118</v>
      </c>
      <c r="G6" s="15">
        <v>0.39583333333333331</v>
      </c>
    </row>
    <row r="7" spans="1:7" x14ac:dyDescent="0.25">
      <c r="A7" s="5">
        <v>5</v>
      </c>
      <c r="B7" s="6" t="s">
        <v>5</v>
      </c>
      <c r="C7" s="8" t="s">
        <v>77</v>
      </c>
      <c r="D7" s="6" t="s">
        <v>7</v>
      </c>
      <c r="E7" s="8" t="s">
        <v>78</v>
      </c>
      <c r="F7" s="14">
        <v>45118</v>
      </c>
      <c r="G7" s="15">
        <v>0.39583333333333331</v>
      </c>
    </row>
    <row r="8" spans="1:7" x14ac:dyDescent="0.25">
      <c r="A8" s="5">
        <v>6</v>
      </c>
      <c r="B8" s="6" t="s">
        <v>5</v>
      </c>
      <c r="C8" s="8" t="s">
        <v>79</v>
      </c>
      <c r="D8" s="6" t="s">
        <v>7</v>
      </c>
      <c r="E8" s="8" t="s">
        <v>78</v>
      </c>
      <c r="F8" s="14">
        <v>45118</v>
      </c>
      <c r="G8" s="15">
        <v>0.39583333333333331</v>
      </c>
    </row>
    <row r="9" spans="1:7" x14ac:dyDescent="0.25">
      <c r="A9" s="5">
        <v>7</v>
      </c>
      <c r="B9" s="6" t="s">
        <v>5</v>
      </c>
      <c r="C9" s="8" t="s">
        <v>80</v>
      </c>
      <c r="D9" s="6" t="s">
        <v>7</v>
      </c>
      <c r="E9" s="8" t="s">
        <v>78</v>
      </c>
      <c r="F9" s="14">
        <v>45118</v>
      </c>
      <c r="G9" s="15">
        <v>0.39583333333333331</v>
      </c>
    </row>
    <row r="10" spans="1:7" x14ac:dyDescent="0.25">
      <c r="A10" s="5">
        <v>8</v>
      </c>
      <c r="B10" s="6" t="s">
        <v>5</v>
      </c>
      <c r="C10" s="8" t="s">
        <v>84</v>
      </c>
      <c r="D10" s="6" t="s">
        <v>7</v>
      </c>
      <c r="E10" s="8" t="s">
        <v>85</v>
      </c>
      <c r="F10" s="14">
        <v>45118</v>
      </c>
      <c r="G10" s="15">
        <v>0.39583333333333331</v>
      </c>
    </row>
    <row r="11" spans="1:7" x14ac:dyDescent="0.25">
      <c r="A11" s="5">
        <v>9</v>
      </c>
      <c r="B11" s="6" t="s">
        <v>5</v>
      </c>
      <c r="C11" s="8" t="s">
        <v>88</v>
      </c>
      <c r="D11" s="6" t="s">
        <v>7</v>
      </c>
      <c r="E11" s="8" t="s">
        <v>85</v>
      </c>
      <c r="F11" s="14">
        <v>45118</v>
      </c>
      <c r="G11" s="15">
        <v>0.39583333333333331</v>
      </c>
    </row>
    <row r="12" spans="1:7" x14ac:dyDescent="0.25">
      <c r="A12" s="5">
        <v>10</v>
      </c>
      <c r="B12" s="6" t="s">
        <v>5</v>
      </c>
      <c r="C12" s="8" t="s">
        <v>90</v>
      </c>
      <c r="D12" s="6" t="s">
        <v>7</v>
      </c>
      <c r="E12" s="8" t="s">
        <v>78</v>
      </c>
      <c r="F12" s="14">
        <v>45118</v>
      </c>
      <c r="G12" s="15">
        <v>0.39583333333333331</v>
      </c>
    </row>
    <row r="13" spans="1:7" x14ac:dyDescent="0.25">
      <c r="A13" s="5">
        <v>11</v>
      </c>
      <c r="B13" s="6" t="s">
        <v>5</v>
      </c>
      <c r="C13" s="8" t="s">
        <v>109</v>
      </c>
      <c r="D13" s="6" t="s">
        <v>7</v>
      </c>
      <c r="E13" s="8" t="s">
        <v>8</v>
      </c>
      <c r="F13" s="14">
        <v>45118</v>
      </c>
      <c r="G13" s="15">
        <v>0.39583333333333331</v>
      </c>
    </row>
    <row r="14" spans="1:7" x14ac:dyDescent="0.25">
      <c r="A14" s="5">
        <v>12</v>
      </c>
      <c r="B14" s="6" t="s">
        <v>5</v>
      </c>
      <c r="C14" s="8" t="s">
        <v>308</v>
      </c>
      <c r="D14" s="6" t="s">
        <v>309</v>
      </c>
      <c r="E14" s="8" t="s">
        <v>310</v>
      </c>
      <c r="F14" s="14">
        <v>45118</v>
      </c>
      <c r="G14" s="15">
        <v>0.39583333333333331</v>
      </c>
    </row>
    <row r="15" spans="1:7" x14ac:dyDescent="0.25">
      <c r="A15" s="5">
        <v>13</v>
      </c>
      <c r="B15" s="6" t="s">
        <v>5</v>
      </c>
      <c r="C15" s="8" t="s">
        <v>367</v>
      </c>
      <c r="D15" s="6" t="s">
        <v>309</v>
      </c>
      <c r="E15" s="8" t="s">
        <v>368</v>
      </c>
      <c r="F15" s="14">
        <v>45118</v>
      </c>
      <c r="G15" s="15">
        <v>0.39583333333333331</v>
      </c>
    </row>
    <row r="16" spans="1:7" x14ac:dyDescent="0.25">
      <c r="A16" s="5">
        <v>14</v>
      </c>
      <c r="B16" s="1" t="s">
        <v>5</v>
      </c>
      <c r="C16" s="9" t="s">
        <v>458</v>
      </c>
      <c r="D16" s="7" t="s">
        <v>309</v>
      </c>
      <c r="E16" s="3" t="s">
        <v>459</v>
      </c>
      <c r="F16" s="14">
        <v>45118</v>
      </c>
      <c r="G16" s="15">
        <v>0.39583333333333331</v>
      </c>
    </row>
    <row r="17" spans="1:7" x14ac:dyDescent="0.25">
      <c r="A17" s="5">
        <v>15</v>
      </c>
      <c r="B17" s="6" t="s">
        <v>5</v>
      </c>
      <c r="C17" s="8" t="s">
        <v>6</v>
      </c>
      <c r="D17" s="6" t="s">
        <v>9</v>
      </c>
      <c r="E17" s="8" t="s">
        <v>10</v>
      </c>
      <c r="F17" s="14">
        <v>45118</v>
      </c>
      <c r="G17" s="15">
        <v>0.39583333333333331</v>
      </c>
    </row>
    <row r="18" spans="1:7" x14ac:dyDescent="0.25">
      <c r="A18" s="5">
        <v>16</v>
      </c>
      <c r="B18" s="6" t="s">
        <v>5</v>
      </c>
      <c r="C18" s="8" t="s">
        <v>11</v>
      </c>
      <c r="D18" s="6" t="s">
        <v>9</v>
      </c>
      <c r="E18" s="8" t="s">
        <v>10</v>
      </c>
      <c r="F18" s="14">
        <v>45118</v>
      </c>
      <c r="G18" s="15">
        <v>0.39583333333333331</v>
      </c>
    </row>
    <row r="19" spans="1:7" x14ac:dyDescent="0.25">
      <c r="A19" s="5">
        <v>17</v>
      </c>
      <c r="B19" s="6" t="s">
        <v>5</v>
      </c>
      <c r="C19" s="8" t="s">
        <v>12</v>
      </c>
      <c r="D19" s="6" t="s">
        <v>9</v>
      </c>
      <c r="E19" s="8" t="s">
        <v>13</v>
      </c>
      <c r="F19" s="14">
        <v>45118</v>
      </c>
      <c r="G19" s="15">
        <v>0.39583333333333331</v>
      </c>
    </row>
    <row r="20" spans="1:7" x14ac:dyDescent="0.25">
      <c r="A20" s="5">
        <v>18</v>
      </c>
      <c r="B20" s="6" t="s">
        <v>5</v>
      </c>
      <c r="C20" s="8" t="s">
        <v>17</v>
      </c>
      <c r="D20" s="6" t="s">
        <v>9</v>
      </c>
      <c r="E20" s="8" t="s">
        <v>20</v>
      </c>
      <c r="F20" s="14">
        <v>45118</v>
      </c>
      <c r="G20" s="15">
        <v>0.39583333333333331</v>
      </c>
    </row>
    <row r="21" spans="1:7" x14ac:dyDescent="0.25">
      <c r="A21" s="5">
        <v>19</v>
      </c>
      <c r="B21" s="6" t="s">
        <v>5</v>
      </c>
      <c r="C21" s="8" t="s">
        <v>27</v>
      </c>
      <c r="D21" s="6" t="s">
        <v>9</v>
      </c>
      <c r="E21" s="8" t="s">
        <v>28</v>
      </c>
      <c r="F21" s="14">
        <v>45118</v>
      </c>
      <c r="G21" s="15">
        <v>0.39583333333333331</v>
      </c>
    </row>
    <row r="22" spans="1:7" x14ac:dyDescent="0.25">
      <c r="A22" s="5">
        <v>20</v>
      </c>
      <c r="B22" s="6" t="s">
        <v>5</v>
      </c>
      <c r="C22" s="8" t="s">
        <v>30</v>
      </c>
      <c r="D22" s="6" t="s">
        <v>9</v>
      </c>
      <c r="E22" s="8" t="s">
        <v>10</v>
      </c>
      <c r="F22" s="14">
        <v>45118</v>
      </c>
      <c r="G22" s="15">
        <v>0.39583333333333331</v>
      </c>
    </row>
    <row r="23" spans="1:7" x14ac:dyDescent="0.25">
      <c r="A23" s="5">
        <v>21</v>
      </c>
      <c r="B23" s="6" t="s">
        <v>5</v>
      </c>
      <c r="C23" s="8" t="s">
        <v>36</v>
      </c>
      <c r="D23" s="6" t="s">
        <v>9</v>
      </c>
      <c r="E23" s="8" t="s">
        <v>37</v>
      </c>
      <c r="F23" s="14">
        <v>45118</v>
      </c>
      <c r="G23" s="15">
        <v>0.39583333333333331</v>
      </c>
    </row>
    <row r="24" spans="1:7" x14ac:dyDescent="0.25">
      <c r="A24" s="5">
        <v>22</v>
      </c>
      <c r="B24" s="6" t="s">
        <v>5</v>
      </c>
      <c r="C24" s="8" t="s">
        <v>38</v>
      </c>
      <c r="D24" s="6" t="s">
        <v>9</v>
      </c>
      <c r="E24" s="8" t="s">
        <v>37</v>
      </c>
      <c r="F24" s="14">
        <v>45118</v>
      </c>
      <c r="G24" s="15">
        <v>0.39583333333333331</v>
      </c>
    </row>
    <row r="25" spans="1:7" x14ac:dyDescent="0.25">
      <c r="A25" s="5">
        <v>23</v>
      </c>
      <c r="B25" s="6" t="s">
        <v>5</v>
      </c>
      <c r="C25" s="8" t="s">
        <v>55</v>
      </c>
      <c r="D25" s="6" t="s">
        <v>9</v>
      </c>
      <c r="E25" s="8" t="s">
        <v>56</v>
      </c>
      <c r="F25" s="14">
        <v>45118</v>
      </c>
      <c r="G25" s="15">
        <v>0.39583333333333331</v>
      </c>
    </row>
    <row r="26" spans="1:7" x14ac:dyDescent="0.25">
      <c r="A26" s="5">
        <v>24</v>
      </c>
      <c r="B26" s="6" t="s">
        <v>5</v>
      </c>
      <c r="C26" s="8" t="s">
        <v>89</v>
      </c>
      <c r="D26" s="6" t="s">
        <v>9</v>
      </c>
      <c r="E26" s="8" t="s">
        <v>28</v>
      </c>
      <c r="F26" s="14">
        <v>45118</v>
      </c>
      <c r="G26" s="15">
        <v>0.39583333333333331</v>
      </c>
    </row>
    <row r="27" spans="1:7" x14ac:dyDescent="0.25">
      <c r="A27" s="5">
        <v>25</v>
      </c>
      <c r="B27" s="6" t="s">
        <v>5</v>
      </c>
      <c r="C27" s="8" t="s">
        <v>111</v>
      </c>
      <c r="D27" s="6" t="s">
        <v>9</v>
      </c>
      <c r="E27" s="8" t="s">
        <v>112</v>
      </c>
      <c r="F27" s="14">
        <v>45118</v>
      </c>
      <c r="G27" s="15">
        <v>0.39583333333333331</v>
      </c>
    </row>
    <row r="28" spans="1:7" x14ac:dyDescent="0.25">
      <c r="A28" s="5">
        <v>26</v>
      </c>
      <c r="B28" s="6" t="s">
        <v>5</v>
      </c>
      <c r="C28" s="8" t="s">
        <v>113</v>
      </c>
      <c r="D28" s="6" t="s">
        <v>9</v>
      </c>
      <c r="E28" s="8" t="s">
        <v>112</v>
      </c>
      <c r="F28" s="14">
        <v>45118</v>
      </c>
      <c r="G28" s="15">
        <v>0.39583333333333331</v>
      </c>
    </row>
    <row r="29" spans="1:7" x14ac:dyDescent="0.25">
      <c r="A29" s="5">
        <v>27</v>
      </c>
      <c r="B29" s="6" t="s">
        <v>5</v>
      </c>
      <c r="C29" s="8" t="s">
        <v>304</v>
      </c>
      <c r="D29" s="6" t="s">
        <v>9</v>
      </c>
      <c r="E29" s="8" t="s">
        <v>37</v>
      </c>
      <c r="F29" s="14">
        <v>45118</v>
      </c>
      <c r="G29" s="15">
        <v>0.39583333333333331</v>
      </c>
    </row>
    <row r="30" spans="1:7" x14ac:dyDescent="0.25">
      <c r="A30" s="5">
        <v>28</v>
      </c>
      <c r="B30" s="6" t="s">
        <v>5</v>
      </c>
      <c r="C30" s="8" t="s">
        <v>311</v>
      </c>
      <c r="D30" s="6" t="s">
        <v>9</v>
      </c>
      <c r="E30" s="8" t="s">
        <v>312</v>
      </c>
      <c r="F30" s="14">
        <v>45118</v>
      </c>
      <c r="G30" s="15">
        <v>0.39583333333333331</v>
      </c>
    </row>
    <row r="31" spans="1:7" x14ac:dyDescent="0.25">
      <c r="A31" s="5">
        <v>29</v>
      </c>
      <c r="B31" s="6" t="s">
        <v>5</v>
      </c>
      <c r="C31" s="8" t="s">
        <v>313</v>
      </c>
      <c r="D31" s="6" t="s">
        <v>9</v>
      </c>
      <c r="E31" s="8" t="s">
        <v>314</v>
      </c>
      <c r="F31" s="14">
        <v>45118</v>
      </c>
      <c r="G31" s="15">
        <v>0.39583333333333331</v>
      </c>
    </row>
    <row r="32" spans="1:7" x14ac:dyDescent="0.25">
      <c r="A32" s="5">
        <v>30</v>
      </c>
      <c r="B32" s="6" t="s">
        <v>5</v>
      </c>
      <c r="C32" s="8" t="s">
        <v>317</v>
      </c>
      <c r="D32" s="6" t="s">
        <v>9</v>
      </c>
      <c r="E32" s="8" t="s">
        <v>318</v>
      </c>
      <c r="F32" s="14">
        <v>45118</v>
      </c>
      <c r="G32" s="15">
        <v>0.39583333333333331</v>
      </c>
    </row>
    <row r="33" spans="1:7" x14ac:dyDescent="0.25">
      <c r="A33" s="5">
        <v>31</v>
      </c>
      <c r="B33" s="6" t="s">
        <v>5</v>
      </c>
      <c r="C33" s="8" t="s">
        <v>323</v>
      </c>
      <c r="D33" s="6" t="s">
        <v>9</v>
      </c>
      <c r="E33" s="8" t="s">
        <v>324</v>
      </c>
      <c r="F33" s="14">
        <v>45118</v>
      </c>
      <c r="G33" s="15">
        <v>0.39583333333333331</v>
      </c>
    </row>
    <row r="34" spans="1:7" x14ac:dyDescent="0.25">
      <c r="A34" s="5">
        <v>32</v>
      </c>
      <c r="B34" s="6" t="s">
        <v>5</v>
      </c>
      <c r="C34" s="8" t="s">
        <v>326</v>
      </c>
      <c r="D34" s="6" t="s">
        <v>9</v>
      </c>
      <c r="E34" s="8" t="s">
        <v>327</v>
      </c>
      <c r="F34" s="14">
        <v>45118</v>
      </c>
      <c r="G34" s="15">
        <v>0.39583333333333331</v>
      </c>
    </row>
    <row r="35" spans="1:7" x14ac:dyDescent="0.25">
      <c r="A35" s="5">
        <v>33</v>
      </c>
      <c r="B35" s="6" t="s">
        <v>5</v>
      </c>
      <c r="C35" s="8" t="s">
        <v>328</v>
      </c>
      <c r="D35" s="6" t="s">
        <v>9</v>
      </c>
      <c r="E35" s="8" t="s">
        <v>324</v>
      </c>
      <c r="F35" s="14">
        <v>45118</v>
      </c>
      <c r="G35" s="15">
        <v>0.39583333333333331</v>
      </c>
    </row>
    <row r="36" spans="1:7" x14ac:dyDescent="0.25">
      <c r="A36" s="5">
        <v>34</v>
      </c>
      <c r="B36" s="6" t="s">
        <v>5</v>
      </c>
      <c r="C36" s="8" t="s">
        <v>329</v>
      </c>
      <c r="D36" s="6" t="s">
        <v>9</v>
      </c>
      <c r="E36" s="8" t="s">
        <v>330</v>
      </c>
      <c r="F36" s="14">
        <v>45118</v>
      </c>
      <c r="G36" s="15">
        <v>0.39583333333333331</v>
      </c>
    </row>
    <row r="37" spans="1:7" x14ac:dyDescent="0.25">
      <c r="A37" s="5">
        <v>35</v>
      </c>
      <c r="B37" s="6" t="s">
        <v>5</v>
      </c>
      <c r="C37" s="8" t="s">
        <v>331</v>
      </c>
      <c r="D37" s="6" t="s">
        <v>9</v>
      </c>
      <c r="E37" s="8" t="s">
        <v>314</v>
      </c>
      <c r="F37" s="14">
        <v>45118</v>
      </c>
      <c r="G37" s="15">
        <v>0.39583333333333331</v>
      </c>
    </row>
    <row r="38" spans="1:7" x14ac:dyDescent="0.25">
      <c r="A38" s="5">
        <v>36</v>
      </c>
      <c r="B38" s="6" t="s">
        <v>5</v>
      </c>
      <c r="C38" s="8" t="s">
        <v>332</v>
      </c>
      <c r="D38" s="6" t="s">
        <v>9</v>
      </c>
      <c r="E38" s="8" t="s">
        <v>333</v>
      </c>
      <c r="F38" s="14">
        <v>45118</v>
      </c>
      <c r="G38" s="15">
        <v>0.39583333333333331</v>
      </c>
    </row>
    <row r="39" spans="1:7" x14ac:dyDescent="0.25">
      <c r="A39" s="5">
        <v>37</v>
      </c>
      <c r="B39" s="6" t="s">
        <v>5</v>
      </c>
      <c r="C39" s="8" t="s">
        <v>350</v>
      </c>
      <c r="D39" s="6" t="s">
        <v>9</v>
      </c>
      <c r="E39" s="8" t="s">
        <v>327</v>
      </c>
      <c r="F39" s="14">
        <v>45118</v>
      </c>
      <c r="G39" s="15">
        <v>0.39583333333333331</v>
      </c>
    </row>
    <row r="40" spans="1:7" x14ac:dyDescent="0.25">
      <c r="A40" s="5">
        <v>38</v>
      </c>
      <c r="B40" s="6" t="s">
        <v>5</v>
      </c>
      <c r="C40" s="8" t="s">
        <v>353</v>
      </c>
      <c r="D40" s="6" t="s">
        <v>9</v>
      </c>
      <c r="E40" s="8" t="s">
        <v>318</v>
      </c>
      <c r="F40" s="14">
        <v>45118</v>
      </c>
      <c r="G40" s="15">
        <v>0.39583333333333331</v>
      </c>
    </row>
    <row r="41" spans="1:7" x14ac:dyDescent="0.25">
      <c r="A41" s="5">
        <v>39</v>
      </c>
      <c r="B41" s="6" t="s">
        <v>5</v>
      </c>
      <c r="C41" s="8" t="s">
        <v>354</v>
      </c>
      <c r="D41" s="6" t="s">
        <v>9</v>
      </c>
      <c r="E41" s="8" t="s">
        <v>356</v>
      </c>
      <c r="F41" s="14">
        <v>45118</v>
      </c>
      <c r="G41" s="15">
        <v>0.39583333333333331</v>
      </c>
    </row>
    <row r="42" spans="1:7" x14ac:dyDescent="0.25">
      <c r="A42" s="5">
        <v>40</v>
      </c>
      <c r="B42" s="6" t="s">
        <v>5</v>
      </c>
      <c r="C42" s="8" t="s">
        <v>369</v>
      </c>
      <c r="D42" s="6" t="s">
        <v>9</v>
      </c>
      <c r="E42" s="8" t="s">
        <v>112</v>
      </c>
      <c r="F42" s="14">
        <v>45118</v>
      </c>
      <c r="G42" s="15">
        <v>0.39583333333333331</v>
      </c>
    </row>
    <row r="43" spans="1:7" x14ac:dyDescent="0.25">
      <c r="A43" s="5">
        <v>41</v>
      </c>
      <c r="B43" s="6" t="s">
        <v>5</v>
      </c>
      <c r="C43" s="8" t="s">
        <v>300</v>
      </c>
      <c r="D43" s="6" t="s">
        <v>301</v>
      </c>
      <c r="E43" s="8" t="s">
        <v>302</v>
      </c>
      <c r="F43" s="14">
        <v>45118</v>
      </c>
      <c r="G43" s="15">
        <v>0.39583333333333331</v>
      </c>
    </row>
    <row r="44" spans="1:7" ht="30" x14ac:dyDescent="0.25">
      <c r="A44" s="5">
        <v>42</v>
      </c>
      <c r="B44" s="1" t="s">
        <v>5</v>
      </c>
      <c r="C44" s="9" t="s">
        <v>482</v>
      </c>
      <c r="D44" s="7" t="s">
        <v>301</v>
      </c>
      <c r="E44" s="9" t="s">
        <v>483</v>
      </c>
      <c r="F44" s="14">
        <v>45118</v>
      </c>
      <c r="G44" s="15">
        <v>0.39583333333333331</v>
      </c>
    </row>
    <row r="45" spans="1:7" x14ac:dyDescent="0.25">
      <c r="A45" s="5">
        <v>43</v>
      </c>
      <c r="B45" s="6" t="s">
        <v>5</v>
      </c>
      <c r="C45" s="8" t="s">
        <v>200</v>
      </c>
      <c r="D45" s="6" t="s">
        <v>201</v>
      </c>
      <c r="E45" s="8" t="s">
        <v>202</v>
      </c>
      <c r="F45" s="14">
        <v>45118</v>
      </c>
      <c r="G45" s="15">
        <v>0.39583333333333331</v>
      </c>
    </row>
    <row r="46" spans="1:7" x14ac:dyDescent="0.25">
      <c r="A46" s="5">
        <v>44</v>
      </c>
      <c r="B46" s="6" t="s">
        <v>5</v>
      </c>
      <c r="C46" s="8" t="s">
        <v>215</v>
      </c>
      <c r="D46" s="6" t="s">
        <v>201</v>
      </c>
      <c r="E46" s="8" t="s">
        <v>216</v>
      </c>
      <c r="F46" s="14">
        <v>45118</v>
      </c>
      <c r="G46" s="15">
        <v>0.39583333333333331</v>
      </c>
    </row>
    <row r="47" spans="1:7" x14ac:dyDescent="0.25">
      <c r="A47" s="5">
        <v>45</v>
      </c>
      <c r="B47" s="1" t="s">
        <v>5</v>
      </c>
      <c r="C47" s="3" t="s">
        <v>471</v>
      </c>
      <c r="D47" s="7" t="s">
        <v>201</v>
      </c>
      <c r="E47" s="9" t="s">
        <v>472</v>
      </c>
      <c r="F47" s="14">
        <v>45118</v>
      </c>
      <c r="G47" s="15">
        <v>0.39583333333333331</v>
      </c>
    </row>
    <row r="48" spans="1:7" x14ac:dyDescent="0.25">
      <c r="A48" s="5">
        <v>46</v>
      </c>
      <c r="B48" s="6" t="s">
        <v>5</v>
      </c>
      <c r="C48" s="8" t="s">
        <v>187</v>
      </c>
      <c r="D48" s="6" t="s">
        <v>185</v>
      </c>
      <c r="E48" s="8" t="s">
        <v>188</v>
      </c>
      <c r="F48" s="14">
        <v>45118</v>
      </c>
      <c r="G48" s="15">
        <v>0.39583333333333331</v>
      </c>
    </row>
    <row r="49" spans="1:7" x14ac:dyDescent="0.25">
      <c r="A49" s="5">
        <v>47</v>
      </c>
      <c r="B49" s="6" t="s">
        <v>5</v>
      </c>
      <c r="C49" s="8" t="s">
        <v>217</v>
      </c>
      <c r="D49" s="6" t="s">
        <v>185</v>
      </c>
      <c r="E49" s="8" t="s">
        <v>218</v>
      </c>
      <c r="F49" s="14">
        <v>45118</v>
      </c>
      <c r="G49" s="15">
        <v>0.39583333333333331</v>
      </c>
    </row>
    <row r="50" spans="1:7" x14ac:dyDescent="0.25">
      <c r="A50" s="5">
        <v>48</v>
      </c>
      <c r="B50" s="6" t="s">
        <v>5</v>
      </c>
      <c r="C50" s="8" t="s">
        <v>228</v>
      </c>
      <c r="D50" s="6" t="s">
        <v>185</v>
      </c>
      <c r="E50" s="8" t="s">
        <v>229</v>
      </c>
      <c r="F50" s="14">
        <v>45118</v>
      </c>
      <c r="G50" s="15">
        <v>0.39583333333333331</v>
      </c>
    </row>
    <row r="51" spans="1:7" x14ac:dyDescent="0.25">
      <c r="A51" s="5">
        <v>49</v>
      </c>
      <c r="B51" s="6" t="s">
        <v>5</v>
      </c>
      <c r="C51" s="8" t="s">
        <v>232</v>
      </c>
      <c r="D51" s="6" t="s">
        <v>185</v>
      </c>
      <c r="E51" s="8" t="s">
        <v>233</v>
      </c>
      <c r="F51" s="14">
        <v>45118</v>
      </c>
      <c r="G51" s="15">
        <v>0.39583333333333331</v>
      </c>
    </row>
    <row r="52" spans="1:7" x14ac:dyDescent="0.25">
      <c r="A52" s="5">
        <v>50</v>
      </c>
      <c r="B52" s="1" t="s">
        <v>5</v>
      </c>
      <c r="C52" s="3" t="s">
        <v>428</v>
      </c>
      <c r="D52" s="7" t="s">
        <v>185</v>
      </c>
      <c r="E52" s="3" t="s">
        <v>430</v>
      </c>
      <c r="F52" s="14">
        <v>45118</v>
      </c>
      <c r="G52" s="15">
        <v>0.39583333333333331</v>
      </c>
    </row>
    <row r="53" spans="1:7" x14ac:dyDescent="0.25">
      <c r="A53" s="5">
        <v>51</v>
      </c>
      <c r="B53" s="6" t="s">
        <v>5</v>
      </c>
      <c r="C53" s="8" t="s">
        <v>132</v>
      </c>
      <c r="D53" s="6" t="s">
        <v>133</v>
      </c>
      <c r="E53" s="8" t="s">
        <v>134</v>
      </c>
      <c r="F53" s="14">
        <v>45118</v>
      </c>
      <c r="G53" s="15">
        <v>0.39583333333333331</v>
      </c>
    </row>
    <row r="54" spans="1:7" x14ac:dyDescent="0.25">
      <c r="A54" s="5">
        <v>52</v>
      </c>
      <c r="B54" s="1" t="s">
        <v>5</v>
      </c>
      <c r="C54" s="3" t="s">
        <v>487</v>
      </c>
      <c r="D54" s="7" t="s">
        <v>133</v>
      </c>
      <c r="E54" s="3" t="s">
        <v>488</v>
      </c>
      <c r="F54" s="14">
        <v>45118</v>
      </c>
      <c r="G54" s="15">
        <v>0.39583333333333331</v>
      </c>
    </row>
    <row r="55" spans="1:7" x14ac:dyDescent="0.25">
      <c r="A55" s="5">
        <v>53</v>
      </c>
      <c r="B55" s="6" t="s">
        <v>5</v>
      </c>
      <c r="C55" s="8" t="s">
        <v>47</v>
      </c>
      <c r="D55" s="6" t="s">
        <v>48</v>
      </c>
      <c r="E55" s="8" t="s">
        <v>49</v>
      </c>
      <c r="F55" s="14">
        <v>45118</v>
      </c>
      <c r="G55" s="15">
        <v>0.39583333333333331</v>
      </c>
    </row>
    <row r="56" spans="1:7" x14ac:dyDescent="0.25">
      <c r="A56" s="5">
        <v>54</v>
      </c>
      <c r="B56" s="6" t="s">
        <v>5</v>
      </c>
      <c r="C56" s="8" t="s">
        <v>24</v>
      </c>
      <c r="D56" s="6" t="s">
        <v>48</v>
      </c>
      <c r="E56" s="8" t="s">
        <v>64</v>
      </c>
      <c r="F56" s="14">
        <v>45118</v>
      </c>
      <c r="G56" s="15">
        <v>0.39583333333333331</v>
      </c>
    </row>
    <row r="57" spans="1:7" x14ac:dyDescent="0.25">
      <c r="A57" s="5">
        <v>55</v>
      </c>
      <c r="B57" s="6" t="s">
        <v>5</v>
      </c>
      <c r="C57" s="8" t="s">
        <v>67</v>
      </c>
      <c r="D57" s="6" t="s">
        <v>48</v>
      </c>
      <c r="E57" s="8" t="s">
        <v>49</v>
      </c>
      <c r="F57" s="14">
        <v>45118</v>
      </c>
      <c r="G57" s="15">
        <v>0.39583333333333331</v>
      </c>
    </row>
    <row r="58" spans="1:7" x14ac:dyDescent="0.25">
      <c r="A58" s="5">
        <v>56</v>
      </c>
      <c r="B58" s="6" t="s">
        <v>5</v>
      </c>
      <c r="C58" s="8" t="s">
        <v>381</v>
      </c>
      <c r="D58" s="6" t="s">
        <v>48</v>
      </c>
      <c r="E58" s="8" t="s">
        <v>49</v>
      </c>
      <c r="F58" s="14">
        <v>45118</v>
      </c>
      <c r="G58" s="15">
        <v>0.39583333333333331</v>
      </c>
    </row>
    <row r="59" spans="1:7" x14ac:dyDescent="0.25">
      <c r="A59" s="5">
        <v>57</v>
      </c>
      <c r="B59" s="1" t="s">
        <v>5</v>
      </c>
      <c r="C59" s="3" t="s">
        <v>432</v>
      </c>
      <c r="D59" s="7" t="s">
        <v>48</v>
      </c>
      <c r="E59" s="3" t="s">
        <v>49</v>
      </c>
      <c r="F59" s="14">
        <v>45118</v>
      </c>
      <c r="G59" s="15">
        <v>0.39583333333333331</v>
      </c>
    </row>
    <row r="60" spans="1:7" x14ac:dyDescent="0.25">
      <c r="A60" s="5">
        <v>58</v>
      </c>
      <c r="B60" s="1" t="s">
        <v>5</v>
      </c>
      <c r="C60" s="3" t="s">
        <v>439</v>
      </c>
      <c r="D60" s="7" t="s">
        <v>48</v>
      </c>
      <c r="E60" s="3" t="s">
        <v>64</v>
      </c>
      <c r="F60" s="14">
        <v>45118</v>
      </c>
      <c r="G60" s="15">
        <v>0.39583333333333331</v>
      </c>
    </row>
    <row r="61" spans="1:7" x14ac:dyDescent="0.25">
      <c r="A61" s="5">
        <v>59</v>
      </c>
      <c r="B61" s="1" t="s">
        <v>5</v>
      </c>
      <c r="C61" s="9" t="s">
        <v>451</v>
      </c>
      <c r="D61" s="7" t="s">
        <v>48</v>
      </c>
      <c r="E61" s="3" t="s">
        <v>49</v>
      </c>
      <c r="F61" s="14">
        <v>45118</v>
      </c>
      <c r="G61" s="15">
        <v>0.39583333333333331</v>
      </c>
    </row>
    <row r="62" spans="1:7" x14ac:dyDescent="0.25">
      <c r="A62" s="5">
        <v>60</v>
      </c>
      <c r="B62" s="6" t="s">
        <v>5</v>
      </c>
      <c r="C62" s="8" t="s">
        <v>140</v>
      </c>
      <c r="D62" s="6" t="s">
        <v>141</v>
      </c>
      <c r="E62" s="8" t="s">
        <v>142</v>
      </c>
      <c r="F62" s="14">
        <v>45118</v>
      </c>
      <c r="G62" s="15">
        <v>0.39583333333333331</v>
      </c>
    </row>
    <row r="63" spans="1:7" x14ac:dyDescent="0.25">
      <c r="A63" s="5">
        <v>61</v>
      </c>
      <c r="B63" s="6" t="s">
        <v>5</v>
      </c>
      <c r="C63" s="8" t="s">
        <v>161</v>
      </c>
      <c r="D63" s="6" t="s">
        <v>141</v>
      </c>
      <c r="E63" s="8" t="s">
        <v>162</v>
      </c>
      <c r="F63" s="14">
        <v>45118</v>
      </c>
      <c r="G63" s="15">
        <v>0.39583333333333331</v>
      </c>
    </row>
    <row r="64" spans="1:7" x14ac:dyDescent="0.25">
      <c r="A64" s="5">
        <v>62</v>
      </c>
      <c r="B64" s="6" t="s">
        <v>5</v>
      </c>
      <c r="C64" s="8" t="s">
        <v>198</v>
      </c>
      <c r="D64" s="6" t="s">
        <v>141</v>
      </c>
      <c r="E64" s="8" t="s">
        <v>199</v>
      </c>
      <c r="F64" s="14">
        <v>45118</v>
      </c>
      <c r="G64" s="15">
        <v>0.39583333333333331</v>
      </c>
    </row>
    <row r="65" spans="1:7" x14ac:dyDescent="0.25">
      <c r="A65" s="5">
        <v>63</v>
      </c>
      <c r="B65" s="1" t="s">
        <v>5</v>
      </c>
      <c r="C65" s="4" t="s">
        <v>445</v>
      </c>
      <c r="D65" s="7" t="s">
        <v>141</v>
      </c>
      <c r="E65" s="4" t="s">
        <v>142</v>
      </c>
      <c r="F65" s="14">
        <v>45118</v>
      </c>
      <c r="G65" s="15">
        <v>0.39583333333333331</v>
      </c>
    </row>
    <row r="66" spans="1:7" x14ac:dyDescent="0.25">
      <c r="A66" s="5">
        <v>64</v>
      </c>
      <c r="B66" s="1" t="s">
        <v>5</v>
      </c>
      <c r="C66" s="4" t="s">
        <v>446</v>
      </c>
      <c r="D66" s="7" t="s">
        <v>141</v>
      </c>
      <c r="E66" s="4" t="s">
        <v>142</v>
      </c>
      <c r="F66" s="14">
        <v>45118</v>
      </c>
      <c r="G66" s="15">
        <v>0.39583333333333331</v>
      </c>
    </row>
    <row r="67" spans="1:7" x14ac:dyDescent="0.25">
      <c r="A67" s="5">
        <v>65</v>
      </c>
      <c r="B67" s="1" t="s">
        <v>5</v>
      </c>
      <c r="C67" s="4" t="s">
        <v>449</v>
      </c>
      <c r="D67" s="7" t="s">
        <v>141</v>
      </c>
      <c r="E67" s="4" t="s">
        <v>162</v>
      </c>
      <c r="F67" s="14">
        <v>45118</v>
      </c>
      <c r="G67" s="15">
        <v>0.39583333333333331</v>
      </c>
    </row>
    <row r="68" spans="1:7" x14ac:dyDescent="0.25">
      <c r="A68" s="5">
        <v>66</v>
      </c>
      <c r="B68" s="1" t="s">
        <v>5</v>
      </c>
      <c r="C68" s="3" t="s">
        <v>464</v>
      </c>
      <c r="D68" s="7" t="s">
        <v>141</v>
      </c>
      <c r="E68" s="3" t="s">
        <v>162</v>
      </c>
      <c r="F68" s="14">
        <v>45118</v>
      </c>
      <c r="G68" s="15">
        <v>0.39583333333333331</v>
      </c>
    </row>
    <row r="69" spans="1:7" x14ac:dyDescent="0.25">
      <c r="A69" s="5">
        <v>67</v>
      </c>
      <c r="B69" s="6" t="s">
        <v>5</v>
      </c>
      <c r="C69" s="8" t="s">
        <v>151</v>
      </c>
      <c r="D69" s="6" t="s">
        <v>152</v>
      </c>
      <c r="E69" s="8" t="s">
        <v>153</v>
      </c>
      <c r="F69" s="14">
        <v>45118</v>
      </c>
      <c r="G69" s="15">
        <v>0.39583333333333331</v>
      </c>
    </row>
    <row r="70" spans="1:7" x14ac:dyDescent="0.25">
      <c r="A70" s="5">
        <v>68</v>
      </c>
      <c r="B70" s="6" t="s">
        <v>5</v>
      </c>
      <c r="C70" s="8" t="s">
        <v>189</v>
      </c>
      <c r="D70" s="6" t="s">
        <v>152</v>
      </c>
      <c r="E70" s="8" t="s">
        <v>190</v>
      </c>
      <c r="F70" s="14">
        <v>45118</v>
      </c>
      <c r="G70" s="15">
        <v>0.39583333333333331</v>
      </c>
    </row>
    <row r="71" spans="1:7" x14ac:dyDescent="0.25">
      <c r="A71" s="5">
        <v>69</v>
      </c>
      <c r="B71" s="6" t="s">
        <v>5</v>
      </c>
      <c r="C71" s="8" t="s">
        <v>279</v>
      </c>
      <c r="D71" s="6" t="s">
        <v>152</v>
      </c>
      <c r="E71" s="8" t="s">
        <v>280</v>
      </c>
      <c r="F71" s="14">
        <v>45118</v>
      </c>
      <c r="G71" s="15">
        <v>0.39583333333333331</v>
      </c>
    </row>
    <row r="72" spans="1:7" x14ac:dyDescent="0.25">
      <c r="A72" s="5">
        <v>70</v>
      </c>
      <c r="B72" s="6" t="s">
        <v>5</v>
      </c>
      <c r="C72" s="8" t="s">
        <v>282</v>
      </c>
      <c r="D72" s="6" t="s">
        <v>152</v>
      </c>
      <c r="E72" s="8" t="s">
        <v>283</v>
      </c>
      <c r="F72" s="14">
        <v>45118</v>
      </c>
      <c r="G72" s="15">
        <v>0.39583333333333331</v>
      </c>
    </row>
    <row r="73" spans="1:7" x14ac:dyDescent="0.25">
      <c r="A73" s="5">
        <v>71</v>
      </c>
      <c r="B73" s="6" t="s">
        <v>5</v>
      </c>
      <c r="C73" s="8" t="s">
        <v>388</v>
      </c>
      <c r="D73" s="6" t="s">
        <v>152</v>
      </c>
      <c r="E73" s="8" t="s">
        <v>389</v>
      </c>
      <c r="F73" s="14">
        <v>45118</v>
      </c>
      <c r="G73" s="15">
        <v>0.39583333333333331</v>
      </c>
    </row>
    <row r="74" spans="1:7" x14ac:dyDescent="0.25">
      <c r="A74" s="5">
        <v>72</v>
      </c>
      <c r="B74" s="6" t="s">
        <v>5</v>
      </c>
      <c r="C74" s="8" t="s">
        <v>399</v>
      </c>
      <c r="D74" s="6" t="s">
        <v>152</v>
      </c>
      <c r="E74" s="8" t="s">
        <v>280</v>
      </c>
      <c r="F74" s="14">
        <v>45118</v>
      </c>
      <c r="G74" s="15">
        <v>0.39583333333333331</v>
      </c>
    </row>
    <row r="75" spans="1:7" x14ac:dyDescent="0.25">
      <c r="A75" s="5">
        <v>73</v>
      </c>
      <c r="B75" s="6" t="s">
        <v>5</v>
      </c>
      <c r="C75" s="8" t="s">
        <v>194</v>
      </c>
      <c r="D75" s="6" t="s">
        <v>152</v>
      </c>
      <c r="E75" s="8" t="s">
        <v>280</v>
      </c>
      <c r="F75" s="14">
        <v>45118</v>
      </c>
      <c r="G75" s="15">
        <v>0.39583333333333331</v>
      </c>
    </row>
    <row r="76" spans="1:7" x14ac:dyDescent="0.25">
      <c r="A76" s="5">
        <v>74</v>
      </c>
      <c r="B76" s="6" t="s">
        <v>5</v>
      </c>
      <c r="C76" s="8" t="s">
        <v>400</v>
      </c>
      <c r="D76" s="6" t="s">
        <v>152</v>
      </c>
      <c r="E76" s="8" t="s">
        <v>190</v>
      </c>
      <c r="F76" s="14">
        <v>45118</v>
      </c>
      <c r="G76" s="15">
        <v>0.39583333333333331</v>
      </c>
    </row>
    <row r="77" spans="1:7" x14ac:dyDescent="0.25">
      <c r="A77" s="5">
        <v>75</v>
      </c>
      <c r="B77" s="6" t="s">
        <v>5</v>
      </c>
      <c r="C77" s="8" t="s">
        <v>406</v>
      </c>
      <c r="D77" s="6" t="s">
        <v>152</v>
      </c>
      <c r="E77" s="8" t="s">
        <v>283</v>
      </c>
      <c r="F77" s="14">
        <v>45118</v>
      </c>
      <c r="G77" s="15">
        <v>0.39583333333333331</v>
      </c>
    </row>
    <row r="78" spans="1:7" x14ac:dyDescent="0.25">
      <c r="A78" s="5">
        <v>76</v>
      </c>
      <c r="B78" s="6" t="s">
        <v>5</v>
      </c>
      <c r="C78" s="8" t="s">
        <v>21</v>
      </c>
      <c r="D78" s="6" t="s">
        <v>22</v>
      </c>
      <c r="E78" s="8" t="s">
        <v>23</v>
      </c>
      <c r="F78" s="14">
        <v>45118</v>
      </c>
      <c r="G78" s="15">
        <v>0.47916666666666669</v>
      </c>
    </row>
    <row r="79" spans="1:7" x14ac:dyDescent="0.25">
      <c r="A79" s="5">
        <v>77</v>
      </c>
      <c r="B79" s="6" t="s">
        <v>5</v>
      </c>
      <c r="C79" s="8" t="s">
        <v>31</v>
      </c>
      <c r="D79" s="6" t="s">
        <v>22</v>
      </c>
      <c r="E79" s="8" t="s">
        <v>32</v>
      </c>
      <c r="F79" s="14">
        <v>45118</v>
      </c>
      <c r="G79" s="15">
        <v>0.47916666666666669</v>
      </c>
    </row>
    <row r="80" spans="1:7" x14ac:dyDescent="0.25">
      <c r="A80" s="5">
        <v>78</v>
      </c>
      <c r="B80" s="6" t="s">
        <v>5</v>
      </c>
      <c r="C80" s="8" t="s">
        <v>39</v>
      </c>
      <c r="D80" s="6" t="s">
        <v>22</v>
      </c>
      <c r="E80" s="8" t="s">
        <v>32</v>
      </c>
      <c r="F80" s="14">
        <v>45118</v>
      </c>
      <c r="G80" s="15">
        <v>0.47916666666666669</v>
      </c>
    </row>
    <row r="81" spans="1:7" x14ac:dyDescent="0.25">
      <c r="A81" s="5">
        <v>79</v>
      </c>
      <c r="B81" s="6" t="s">
        <v>5</v>
      </c>
      <c r="C81" s="8" t="s">
        <v>62</v>
      </c>
      <c r="D81" s="6" t="s">
        <v>22</v>
      </c>
      <c r="E81" s="8" t="s">
        <v>63</v>
      </c>
      <c r="F81" s="14">
        <v>45118</v>
      </c>
      <c r="G81" s="15">
        <v>0.47916666666666669</v>
      </c>
    </row>
    <row r="82" spans="1:7" x14ac:dyDescent="0.25">
      <c r="A82" s="5">
        <v>80</v>
      </c>
      <c r="B82" s="6" t="s">
        <v>5</v>
      </c>
      <c r="C82" s="8" t="s">
        <v>65</v>
      </c>
      <c r="D82" s="6" t="s">
        <v>22</v>
      </c>
      <c r="E82" s="8" t="s">
        <v>63</v>
      </c>
      <c r="F82" s="14">
        <v>45118</v>
      </c>
      <c r="G82" s="15">
        <v>0.47916666666666669</v>
      </c>
    </row>
    <row r="83" spans="1:7" x14ac:dyDescent="0.25">
      <c r="A83" s="5">
        <v>81</v>
      </c>
      <c r="B83" s="6" t="s">
        <v>5</v>
      </c>
      <c r="C83" s="8" t="s">
        <v>66</v>
      </c>
      <c r="D83" s="6" t="s">
        <v>22</v>
      </c>
      <c r="E83" s="8" t="s">
        <v>63</v>
      </c>
      <c r="F83" s="14">
        <v>45118</v>
      </c>
      <c r="G83" s="15">
        <v>0.47916666666666669</v>
      </c>
    </row>
    <row r="84" spans="1:7" x14ac:dyDescent="0.25">
      <c r="A84" s="5">
        <v>82</v>
      </c>
      <c r="B84" s="6" t="s">
        <v>5</v>
      </c>
      <c r="C84" s="8" t="s">
        <v>68</v>
      </c>
      <c r="D84" s="6" t="s">
        <v>22</v>
      </c>
      <c r="E84" s="8" t="s">
        <v>69</v>
      </c>
      <c r="F84" s="14">
        <v>45118</v>
      </c>
      <c r="G84" s="15">
        <v>0.47916666666666669</v>
      </c>
    </row>
    <row r="85" spans="1:7" x14ac:dyDescent="0.25">
      <c r="A85" s="5">
        <v>83</v>
      </c>
      <c r="B85" s="6" t="s">
        <v>5</v>
      </c>
      <c r="C85" s="8" t="s">
        <v>74</v>
      </c>
      <c r="D85" s="6" t="s">
        <v>22</v>
      </c>
      <c r="E85" s="8" t="s">
        <v>23</v>
      </c>
      <c r="F85" s="14">
        <v>45118</v>
      </c>
      <c r="G85" s="15">
        <v>0.47916666666666669</v>
      </c>
    </row>
    <row r="86" spans="1:7" x14ac:dyDescent="0.25">
      <c r="A86" s="5">
        <v>84</v>
      </c>
      <c r="B86" s="6" t="s">
        <v>5</v>
      </c>
      <c r="C86" s="8" t="s">
        <v>75</v>
      </c>
      <c r="D86" s="6" t="s">
        <v>22</v>
      </c>
      <c r="E86" s="8" t="s">
        <v>23</v>
      </c>
      <c r="F86" s="14">
        <v>45118</v>
      </c>
      <c r="G86" s="15">
        <v>0.47916666666666669</v>
      </c>
    </row>
    <row r="87" spans="1:7" x14ac:dyDescent="0.25">
      <c r="A87" s="5">
        <v>85</v>
      </c>
      <c r="B87" s="6" t="s">
        <v>5</v>
      </c>
      <c r="C87" s="8" t="s">
        <v>76</v>
      </c>
      <c r="D87" s="6" t="s">
        <v>22</v>
      </c>
      <c r="E87" s="8" t="s">
        <v>69</v>
      </c>
      <c r="F87" s="14">
        <v>45118</v>
      </c>
      <c r="G87" s="15">
        <v>0.47916666666666669</v>
      </c>
    </row>
    <row r="88" spans="1:7" x14ac:dyDescent="0.25">
      <c r="A88" s="5">
        <v>86</v>
      </c>
      <c r="B88" s="6" t="s">
        <v>5</v>
      </c>
      <c r="C88" s="8" t="s">
        <v>83</v>
      </c>
      <c r="D88" s="6" t="s">
        <v>22</v>
      </c>
      <c r="E88" s="8" t="s">
        <v>69</v>
      </c>
      <c r="F88" s="14">
        <v>45118</v>
      </c>
      <c r="G88" s="15">
        <v>0.47916666666666669</v>
      </c>
    </row>
    <row r="89" spans="1:7" x14ac:dyDescent="0.25">
      <c r="A89" s="5">
        <v>87</v>
      </c>
      <c r="B89" s="6" t="s">
        <v>5</v>
      </c>
      <c r="C89" s="8" t="s">
        <v>87</v>
      </c>
      <c r="D89" s="6" t="s">
        <v>22</v>
      </c>
      <c r="E89" s="8" t="s">
        <v>69</v>
      </c>
      <c r="F89" s="14">
        <v>45118</v>
      </c>
      <c r="G89" s="15">
        <v>0.47916666666666669</v>
      </c>
    </row>
    <row r="90" spans="1:7" x14ac:dyDescent="0.25">
      <c r="A90" s="5">
        <v>88</v>
      </c>
      <c r="B90" s="6" t="s">
        <v>5</v>
      </c>
      <c r="C90" s="8" t="s">
        <v>108</v>
      </c>
      <c r="D90" s="6" t="s">
        <v>22</v>
      </c>
      <c r="E90" s="8" t="s">
        <v>63</v>
      </c>
      <c r="F90" s="14">
        <v>45118</v>
      </c>
      <c r="G90" s="15">
        <v>0.47916666666666669</v>
      </c>
    </row>
    <row r="91" spans="1:7" x14ac:dyDescent="0.25">
      <c r="A91" s="5">
        <v>89</v>
      </c>
      <c r="B91" s="6" t="s">
        <v>5</v>
      </c>
      <c r="C91" s="8" t="s">
        <v>110</v>
      </c>
      <c r="D91" s="6" t="s">
        <v>22</v>
      </c>
      <c r="E91" s="8" t="s">
        <v>23</v>
      </c>
      <c r="F91" s="14">
        <v>45118</v>
      </c>
      <c r="G91" s="15">
        <v>0.47916666666666669</v>
      </c>
    </row>
    <row r="92" spans="1:7" x14ac:dyDescent="0.25">
      <c r="A92" s="5">
        <v>90</v>
      </c>
      <c r="B92" s="6" t="s">
        <v>5</v>
      </c>
      <c r="C92" s="8" t="s">
        <v>180</v>
      </c>
      <c r="D92" s="6" t="s">
        <v>22</v>
      </c>
      <c r="E92" s="8" t="s">
        <v>181</v>
      </c>
      <c r="F92" s="14">
        <v>45118</v>
      </c>
      <c r="G92" s="15">
        <v>0.47916666666666669</v>
      </c>
    </row>
    <row r="93" spans="1:7" x14ac:dyDescent="0.25">
      <c r="A93" s="5">
        <v>91</v>
      </c>
      <c r="B93" s="6" t="s">
        <v>5</v>
      </c>
      <c r="C93" s="8" t="s">
        <v>195</v>
      </c>
      <c r="D93" s="6" t="s">
        <v>22</v>
      </c>
      <c r="E93" s="8" t="s">
        <v>196</v>
      </c>
      <c r="F93" s="14">
        <v>45118</v>
      </c>
      <c r="G93" s="15">
        <v>0.47916666666666669</v>
      </c>
    </row>
    <row r="94" spans="1:7" x14ac:dyDescent="0.25">
      <c r="A94" s="5">
        <v>92</v>
      </c>
      <c r="B94" s="6" t="s">
        <v>5</v>
      </c>
      <c r="C94" s="8" t="s">
        <v>197</v>
      </c>
      <c r="D94" s="6" t="s">
        <v>22</v>
      </c>
      <c r="E94" s="8" t="s">
        <v>196</v>
      </c>
      <c r="F94" s="14">
        <v>45118</v>
      </c>
      <c r="G94" s="15">
        <v>0.47916666666666669</v>
      </c>
    </row>
    <row r="95" spans="1:7" x14ac:dyDescent="0.25">
      <c r="A95" s="5">
        <v>93</v>
      </c>
      <c r="B95" s="6" t="s">
        <v>5</v>
      </c>
      <c r="C95" s="8" t="s">
        <v>203</v>
      </c>
      <c r="D95" s="6" t="s">
        <v>22</v>
      </c>
      <c r="E95" s="8" t="s">
        <v>204</v>
      </c>
      <c r="F95" s="14">
        <v>45118</v>
      </c>
      <c r="G95" s="15">
        <v>0.47916666666666669</v>
      </c>
    </row>
    <row r="96" spans="1:7" x14ac:dyDescent="0.25">
      <c r="A96" s="5">
        <v>94</v>
      </c>
      <c r="B96" s="6" t="s">
        <v>5</v>
      </c>
      <c r="C96" s="8" t="s">
        <v>205</v>
      </c>
      <c r="D96" s="6" t="s">
        <v>22</v>
      </c>
      <c r="E96" s="8" t="s">
        <v>181</v>
      </c>
      <c r="F96" s="14">
        <v>45118</v>
      </c>
      <c r="G96" s="15">
        <v>0.47916666666666669</v>
      </c>
    </row>
    <row r="97" spans="1:7" x14ac:dyDescent="0.25">
      <c r="A97" s="5">
        <v>95</v>
      </c>
      <c r="B97" s="6" t="s">
        <v>5</v>
      </c>
      <c r="C97" s="8" t="s">
        <v>206</v>
      </c>
      <c r="D97" s="6" t="s">
        <v>22</v>
      </c>
      <c r="E97" s="8" t="s">
        <v>196</v>
      </c>
      <c r="F97" s="14">
        <v>45118</v>
      </c>
      <c r="G97" s="15">
        <v>0.47916666666666669</v>
      </c>
    </row>
    <row r="98" spans="1:7" x14ac:dyDescent="0.25">
      <c r="A98" s="5">
        <v>96</v>
      </c>
      <c r="B98" s="6" t="s">
        <v>5</v>
      </c>
      <c r="C98" s="8" t="s">
        <v>207</v>
      </c>
      <c r="D98" s="6" t="s">
        <v>22</v>
      </c>
      <c r="E98" s="8" t="s">
        <v>196</v>
      </c>
      <c r="F98" s="14">
        <v>45118</v>
      </c>
      <c r="G98" s="15">
        <v>0.47916666666666669</v>
      </c>
    </row>
    <row r="99" spans="1:7" x14ac:dyDescent="0.25">
      <c r="A99" s="5">
        <v>97</v>
      </c>
      <c r="B99" s="6" t="s">
        <v>5</v>
      </c>
      <c r="C99" s="8" t="s">
        <v>213</v>
      </c>
      <c r="D99" s="6" t="s">
        <v>22</v>
      </c>
      <c r="E99" s="8" t="s">
        <v>214</v>
      </c>
      <c r="F99" s="14">
        <v>45118</v>
      </c>
      <c r="G99" s="15">
        <v>0.47916666666666669</v>
      </c>
    </row>
    <row r="100" spans="1:7" x14ac:dyDescent="0.25">
      <c r="A100" s="5">
        <v>98</v>
      </c>
      <c r="B100" s="6" t="s">
        <v>5</v>
      </c>
      <c r="C100" s="8" t="s">
        <v>248</v>
      </c>
      <c r="D100" s="6" t="s">
        <v>22</v>
      </c>
      <c r="E100" s="8" t="s">
        <v>196</v>
      </c>
      <c r="F100" s="14">
        <v>45118</v>
      </c>
      <c r="G100" s="15">
        <v>0.47916666666666669</v>
      </c>
    </row>
    <row r="101" spans="1:7" x14ac:dyDescent="0.25">
      <c r="A101" s="5">
        <v>99</v>
      </c>
      <c r="B101" s="6" t="s">
        <v>5</v>
      </c>
      <c r="C101" s="8" t="s">
        <v>286</v>
      </c>
      <c r="D101" s="6" t="s">
        <v>22</v>
      </c>
      <c r="E101" s="8" t="s">
        <v>287</v>
      </c>
      <c r="F101" s="14">
        <v>45118</v>
      </c>
      <c r="G101" s="15">
        <v>0.47916666666666669</v>
      </c>
    </row>
    <row r="102" spans="1:7" x14ac:dyDescent="0.25">
      <c r="A102" s="5">
        <v>100</v>
      </c>
      <c r="B102" s="6" t="s">
        <v>5</v>
      </c>
      <c r="C102" s="8" t="s">
        <v>335</v>
      </c>
      <c r="D102" s="6" t="s">
        <v>22</v>
      </c>
      <c r="E102" s="8" t="s">
        <v>336</v>
      </c>
      <c r="F102" s="14">
        <v>45118</v>
      </c>
      <c r="G102" s="15">
        <v>0.47916666666666669</v>
      </c>
    </row>
    <row r="103" spans="1:7" x14ac:dyDescent="0.25">
      <c r="A103" s="5">
        <v>101</v>
      </c>
      <c r="B103" s="6" t="s">
        <v>5</v>
      </c>
      <c r="C103" s="8" t="s">
        <v>337</v>
      </c>
      <c r="D103" s="6" t="s">
        <v>22</v>
      </c>
      <c r="E103" s="8" t="s">
        <v>336</v>
      </c>
      <c r="F103" s="14">
        <v>45118</v>
      </c>
      <c r="G103" s="15">
        <v>0.47916666666666669</v>
      </c>
    </row>
    <row r="104" spans="1:7" x14ac:dyDescent="0.25">
      <c r="A104" s="5">
        <v>102</v>
      </c>
      <c r="B104" s="6" t="s">
        <v>5</v>
      </c>
      <c r="C104" s="8" t="s">
        <v>338</v>
      </c>
      <c r="D104" s="6" t="s">
        <v>22</v>
      </c>
      <c r="E104" s="8" t="s">
        <v>336</v>
      </c>
      <c r="F104" s="14">
        <v>45118</v>
      </c>
      <c r="G104" s="15">
        <v>0.47916666666666669</v>
      </c>
    </row>
    <row r="105" spans="1:7" x14ac:dyDescent="0.25">
      <c r="A105" s="5">
        <v>103</v>
      </c>
      <c r="B105" s="6" t="s">
        <v>5</v>
      </c>
      <c r="C105" s="8" t="s">
        <v>339</v>
      </c>
      <c r="D105" s="6" t="s">
        <v>22</v>
      </c>
      <c r="E105" s="8" t="s">
        <v>336</v>
      </c>
      <c r="F105" s="14">
        <v>45118</v>
      </c>
      <c r="G105" s="15">
        <v>0.47916666666666669</v>
      </c>
    </row>
    <row r="106" spans="1:7" x14ac:dyDescent="0.25">
      <c r="A106" s="5">
        <v>104</v>
      </c>
      <c r="B106" s="6" t="s">
        <v>5</v>
      </c>
      <c r="C106" s="8" t="s">
        <v>340</v>
      </c>
      <c r="D106" s="6" t="s">
        <v>22</v>
      </c>
      <c r="E106" s="8" t="s">
        <v>336</v>
      </c>
      <c r="F106" s="14">
        <v>45118</v>
      </c>
      <c r="G106" s="15">
        <v>0.47916666666666669</v>
      </c>
    </row>
    <row r="107" spans="1:7" x14ac:dyDescent="0.25">
      <c r="A107" s="5">
        <v>105</v>
      </c>
      <c r="B107" s="6" t="s">
        <v>5</v>
      </c>
      <c r="C107" s="8" t="s">
        <v>345</v>
      </c>
      <c r="D107" s="6" t="s">
        <v>22</v>
      </c>
      <c r="E107" s="8" t="s">
        <v>346</v>
      </c>
      <c r="F107" s="14">
        <v>45118</v>
      </c>
      <c r="G107" s="15">
        <v>0.47916666666666669</v>
      </c>
    </row>
    <row r="108" spans="1:7" x14ac:dyDescent="0.25">
      <c r="A108" s="5">
        <v>106</v>
      </c>
      <c r="B108" s="6" t="s">
        <v>5</v>
      </c>
      <c r="C108" s="8" t="s">
        <v>347</v>
      </c>
      <c r="D108" s="6" t="s">
        <v>22</v>
      </c>
      <c r="E108" s="8" t="s">
        <v>346</v>
      </c>
      <c r="F108" s="14">
        <v>45118</v>
      </c>
      <c r="G108" s="15">
        <v>0.47916666666666669</v>
      </c>
    </row>
    <row r="109" spans="1:7" x14ac:dyDescent="0.25">
      <c r="A109" s="5">
        <v>107</v>
      </c>
      <c r="B109" s="6" t="s">
        <v>5</v>
      </c>
      <c r="C109" s="8" t="s">
        <v>348</v>
      </c>
      <c r="D109" s="6" t="s">
        <v>22</v>
      </c>
      <c r="E109" s="8" t="s">
        <v>346</v>
      </c>
      <c r="F109" s="14">
        <v>45118</v>
      </c>
      <c r="G109" s="15">
        <v>0.47916666666666669</v>
      </c>
    </row>
    <row r="110" spans="1:7" x14ac:dyDescent="0.25">
      <c r="A110" s="5">
        <v>108</v>
      </c>
      <c r="B110" s="6" t="s">
        <v>5</v>
      </c>
      <c r="C110" s="8" t="s">
        <v>349</v>
      </c>
      <c r="D110" s="6" t="s">
        <v>22</v>
      </c>
      <c r="E110" s="8" t="s">
        <v>346</v>
      </c>
      <c r="F110" s="14">
        <v>45118</v>
      </c>
      <c r="G110" s="15">
        <v>0.47916666666666669</v>
      </c>
    </row>
    <row r="111" spans="1:7" x14ac:dyDescent="0.25">
      <c r="A111" s="5">
        <v>109</v>
      </c>
      <c r="B111" s="6" t="s">
        <v>5</v>
      </c>
      <c r="C111" s="8" t="s">
        <v>371</v>
      </c>
      <c r="D111" s="6" t="s">
        <v>22</v>
      </c>
      <c r="E111" s="8" t="s">
        <v>346</v>
      </c>
      <c r="F111" s="14">
        <v>45118</v>
      </c>
      <c r="G111" s="15">
        <v>0.47916666666666669</v>
      </c>
    </row>
    <row r="112" spans="1:7" x14ac:dyDescent="0.25">
      <c r="A112" s="5">
        <v>110</v>
      </c>
      <c r="B112" s="1" t="s">
        <v>5</v>
      </c>
      <c r="C112" s="3" t="s">
        <v>436</v>
      </c>
      <c r="D112" s="7" t="s">
        <v>22</v>
      </c>
      <c r="E112" s="3" t="s">
        <v>63</v>
      </c>
      <c r="F112" s="14">
        <v>45118</v>
      </c>
      <c r="G112" s="15">
        <v>0.47916666666666669</v>
      </c>
    </row>
    <row r="113" spans="1:7" x14ac:dyDescent="0.25">
      <c r="A113" s="5">
        <v>111</v>
      </c>
      <c r="B113" s="6" t="s">
        <v>5</v>
      </c>
      <c r="C113" s="8" t="s">
        <v>97</v>
      </c>
      <c r="D113" s="6" t="s">
        <v>99</v>
      </c>
      <c r="E113" s="8" t="s">
        <v>100</v>
      </c>
      <c r="F113" s="14">
        <v>45118</v>
      </c>
      <c r="G113" s="15">
        <v>0.47916666666666669</v>
      </c>
    </row>
    <row r="114" spans="1:7" x14ac:dyDescent="0.25">
      <c r="A114" s="5">
        <v>112</v>
      </c>
      <c r="B114" s="6" t="s">
        <v>5</v>
      </c>
      <c r="C114" s="8" t="s">
        <v>290</v>
      </c>
      <c r="D114" s="6" t="s">
        <v>99</v>
      </c>
      <c r="E114" s="8" t="s">
        <v>291</v>
      </c>
      <c r="F114" s="14">
        <v>45118</v>
      </c>
      <c r="G114" s="15">
        <v>0.47916666666666669</v>
      </c>
    </row>
    <row r="115" spans="1:7" x14ac:dyDescent="0.25">
      <c r="A115" s="5">
        <v>113</v>
      </c>
      <c r="B115" s="1" t="s">
        <v>5</v>
      </c>
      <c r="C115" s="3" t="s">
        <v>484</v>
      </c>
      <c r="D115" s="7" t="s">
        <v>99</v>
      </c>
      <c r="E115" s="9" t="s">
        <v>485</v>
      </c>
      <c r="F115" s="14">
        <v>45118</v>
      </c>
      <c r="G115" s="15">
        <v>0.47916666666666669</v>
      </c>
    </row>
    <row r="116" spans="1:7" x14ac:dyDescent="0.25">
      <c r="A116" s="5">
        <v>114</v>
      </c>
      <c r="B116" s="6" t="s">
        <v>5</v>
      </c>
      <c r="C116" s="8" t="s">
        <v>121</v>
      </c>
      <c r="D116" s="6" t="s">
        <v>122</v>
      </c>
      <c r="E116" s="8" t="s">
        <v>123</v>
      </c>
      <c r="F116" s="14">
        <v>45118</v>
      </c>
      <c r="G116" s="15">
        <v>0.47916666666666669</v>
      </c>
    </row>
    <row r="117" spans="1:7" x14ac:dyDescent="0.25">
      <c r="A117" s="5">
        <v>115</v>
      </c>
      <c r="B117" s="6" t="s">
        <v>5</v>
      </c>
      <c r="C117" s="8" t="s">
        <v>124</v>
      </c>
      <c r="D117" s="6" t="s">
        <v>122</v>
      </c>
      <c r="E117" s="8" t="s">
        <v>137</v>
      </c>
      <c r="F117" s="14">
        <v>45118</v>
      </c>
      <c r="G117" s="15">
        <v>0.47916666666666669</v>
      </c>
    </row>
    <row r="118" spans="1:7" x14ac:dyDescent="0.25">
      <c r="A118" s="5">
        <v>116</v>
      </c>
      <c r="B118" s="6" t="s">
        <v>5</v>
      </c>
      <c r="C118" s="8" t="s">
        <v>145</v>
      </c>
      <c r="D118" s="6" t="s">
        <v>122</v>
      </c>
      <c r="E118" s="8" t="s">
        <v>137</v>
      </c>
      <c r="F118" s="14">
        <v>45118</v>
      </c>
      <c r="G118" s="15">
        <v>0.47916666666666669</v>
      </c>
    </row>
    <row r="119" spans="1:7" x14ac:dyDescent="0.25">
      <c r="A119" s="5">
        <v>117</v>
      </c>
      <c r="B119" s="6" t="s">
        <v>5</v>
      </c>
      <c r="C119" s="8" t="s">
        <v>148</v>
      </c>
      <c r="D119" s="6" t="s">
        <v>122</v>
      </c>
      <c r="E119" s="8" t="s">
        <v>137</v>
      </c>
      <c r="F119" s="14">
        <v>45118</v>
      </c>
      <c r="G119" s="15">
        <v>0.47916666666666669</v>
      </c>
    </row>
    <row r="120" spans="1:7" x14ac:dyDescent="0.25">
      <c r="A120" s="5">
        <v>118</v>
      </c>
      <c r="B120" s="6" t="s">
        <v>5</v>
      </c>
      <c r="C120" s="8" t="s">
        <v>160</v>
      </c>
      <c r="D120" s="6" t="s">
        <v>122</v>
      </c>
      <c r="E120" s="8" t="s">
        <v>137</v>
      </c>
      <c r="F120" s="14">
        <v>45118</v>
      </c>
      <c r="G120" s="15">
        <v>0.47916666666666669</v>
      </c>
    </row>
    <row r="121" spans="1:7" x14ac:dyDescent="0.25">
      <c r="A121" s="5">
        <v>119</v>
      </c>
      <c r="B121" s="6" t="s">
        <v>5</v>
      </c>
      <c r="C121" s="8" t="s">
        <v>393</v>
      </c>
      <c r="D121" s="6" t="s">
        <v>122</v>
      </c>
      <c r="E121" s="8" t="s">
        <v>137</v>
      </c>
      <c r="F121" s="14">
        <v>45118</v>
      </c>
      <c r="G121" s="15">
        <v>0.47916666666666669</v>
      </c>
    </row>
    <row r="122" spans="1:7" x14ac:dyDescent="0.25">
      <c r="A122" s="5">
        <v>120</v>
      </c>
      <c r="B122" s="6" t="s">
        <v>5</v>
      </c>
      <c r="C122" s="8" t="s">
        <v>221</v>
      </c>
      <c r="D122" s="6" t="s">
        <v>222</v>
      </c>
      <c r="E122" s="8" t="s">
        <v>223</v>
      </c>
      <c r="F122" s="14">
        <v>45118</v>
      </c>
      <c r="G122" s="15">
        <v>0.47916666666666669</v>
      </c>
    </row>
    <row r="123" spans="1:7" x14ac:dyDescent="0.25">
      <c r="A123" s="5">
        <v>121</v>
      </c>
      <c r="B123" s="6" t="s">
        <v>5</v>
      </c>
      <c r="C123" s="8" t="s">
        <v>33</v>
      </c>
      <c r="D123" s="6" t="s">
        <v>34</v>
      </c>
      <c r="E123" s="8" t="s">
        <v>35</v>
      </c>
      <c r="F123" s="14">
        <v>45118</v>
      </c>
      <c r="G123" s="15">
        <v>0.47916666666666669</v>
      </c>
    </row>
    <row r="124" spans="1:7" x14ac:dyDescent="0.25">
      <c r="A124" s="5">
        <v>122</v>
      </c>
      <c r="B124" s="6" t="s">
        <v>5</v>
      </c>
      <c r="C124" s="8" t="s">
        <v>43</v>
      </c>
      <c r="D124" s="6" t="s">
        <v>34</v>
      </c>
      <c r="E124" s="8" t="s">
        <v>44</v>
      </c>
      <c r="F124" s="14">
        <v>45118</v>
      </c>
      <c r="G124" s="15">
        <v>0.47916666666666669</v>
      </c>
    </row>
    <row r="125" spans="1:7" x14ac:dyDescent="0.25">
      <c r="A125" s="5">
        <v>123</v>
      </c>
      <c r="B125" s="6" t="s">
        <v>5</v>
      </c>
      <c r="C125" s="8" t="s">
        <v>54</v>
      </c>
      <c r="D125" s="6" t="s">
        <v>34</v>
      </c>
      <c r="E125" s="8" t="s">
        <v>44</v>
      </c>
      <c r="F125" s="14">
        <v>45118</v>
      </c>
      <c r="G125" s="15">
        <v>0.47916666666666669</v>
      </c>
    </row>
    <row r="126" spans="1:7" x14ac:dyDescent="0.25">
      <c r="A126" s="5">
        <v>124</v>
      </c>
      <c r="B126" s="6" t="s">
        <v>5</v>
      </c>
      <c r="C126" s="8" t="s">
        <v>94</v>
      </c>
      <c r="D126" s="6" t="s">
        <v>34</v>
      </c>
      <c r="E126" s="8" t="s">
        <v>44</v>
      </c>
      <c r="F126" s="14">
        <v>45118</v>
      </c>
      <c r="G126" s="15">
        <v>0.47916666666666669</v>
      </c>
    </row>
    <row r="127" spans="1:7" x14ac:dyDescent="0.25">
      <c r="A127" s="5">
        <v>125</v>
      </c>
      <c r="B127" s="6" t="s">
        <v>5</v>
      </c>
      <c r="C127" s="8" t="s">
        <v>106</v>
      </c>
      <c r="D127" s="6" t="s">
        <v>34</v>
      </c>
      <c r="E127" s="8" t="s">
        <v>107</v>
      </c>
      <c r="F127" s="14">
        <v>45118</v>
      </c>
      <c r="G127" s="15">
        <v>0.47916666666666669</v>
      </c>
    </row>
    <row r="128" spans="1:7" x14ac:dyDescent="0.25">
      <c r="A128" s="5">
        <v>126</v>
      </c>
      <c r="B128" s="6" t="s">
        <v>5</v>
      </c>
      <c r="C128" s="8" t="s">
        <v>307</v>
      </c>
      <c r="D128" s="6" t="s">
        <v>34</v>
      </c>
      <c r="E128" s="8" t="s">
        <v>107</v>
      </c>
      <c r="F128" s="14">
        <v>45118</v>
      </c>
      <c r="G128" s="15">
        <v>0.47916666666666669</v>
      </c>
    </row>
    <row r="129" spans="1:7" x14ac:dyDescent="0.25">
      <c r="A129" s="5">
        <v>127</v>
      </c>
      <c r="B129" s="1" t="s">
        <v>5</v>
      </c>
      <c r="C129" s="3" t="s">
        <v>410</v>
      </c>
      <c r="D129" s="7" t="s">
        <v>34</v>
      </c>
      <c r="E129" s="3" t="s">
        <v>44</v>
      </c>
      <c r="F129" s="14">
        <v>45118</v>
      </c>
      <c r="G129" s="15">
        <v>0.47916666666666669</v>
      </c>
    </row>
    <row r="130" spans="1:7" x14ac:dyDescent="0.25">
      <c r="A130" s="5">
        <v>128</v>
      </c>
      <c r="B130" s="1" t="s">
        <v>5</v>
      </c>
      <c r="C130" s="3" t="s">
        <v>414</v>
      </c>
      <c r="D130" s="7" t="s">
        <v>34</v>
      </c>
      <c r="E130" s="3" t="s">
        <v>35</v>
      </c>
      <c r="F130" s="14">
        <v>45118</v>
      </c>
      <c r="G130" s="15">
        <v>0.47916666666666669</v>
      </c>
    </row>
    <row r="131" spans="1:7" x14ac:dyDescent="0.25">
      <c r="A131" s="5">
        <v>129</v>
      </c>
      <c r="B131" s="1" t="s">
        <v>5</v>
      </c>
      <c r="C131" s="3" t="s">
        <v>417</v>
      </c>
      <c r="D131" s="7" t="s">
        <v>34</v>
      </c>
      <c r="E131" s="3" t="s">
        <v>107</v>
      </c>
      <c r="F131" s="14">
        <v>45118</v>
      </c>
      <c r="G131" s="15">
        <v>0.47916666666666669</v>
      </c>
    </row>
    <row r="132" spans="1:7" x14ac:dyDescent="0.25">
      <c r="A132" s="5">
        <v>130</v>
      </c>
      <c r="B132" s="1" t="s">
        <v>5</v>
      </c>
      <c r="C132" s="10" t="s">
        <v>418</v>
      </c>
      <c r="D132" s="7" t="s">
        <v>34</v>
      </c>
      <c r="E132" s="3" t="s">
        <v>107</v>
      </c>
      <c r="F132" s="14">
        <v>45118</v>
      </c>
      <c r="G132" s="15">
        <v>0.47916666666666669</v>
      </c>
    </row>
    <row r="133" spans="1:7" x14ac:dyDescent="0.25">
      <c r="A133" s="5">
        <v>131</v>
      </c>
      <c r="B133" s="1" t="s">
        <v>5</v>
      </c>
      <c r="C133" s="3" t="s">
        <v>419</v>
      </c>
      <c r="D133" s="7" t="s">
        <v>34</v>
      </c>
      <c r="E133" s="3" t="s">
        <v>420</v>
      </c>
      <c r="F133" s="14">
        <v>45118</v>
      </c>
      <c r="G133" s="15">
        <v>0.47916666666666669</v>
      </c>
    </row>
    <row r="134" spans="1:7" x14ac:dyDescent="0.25">
      <c r="A134" s="5">
        <v>132</v>
      </c>
      <c r="B134" s="1" t="s">
        <v>5</v>
      </c>
      <c r="C134" s="3" t="s">
        <v>421</v>
      </c>
      <c r="D134" s="7" t="s">
        <v>34</v>
      </c>
      <c r="E134" s="3" t="s">
        <v>422</v>
      </c>
      <c r="F134" s="14">
        <v>45118</v>
      </c>
      <c r="G134" s="15">
        <v>0.47916666666666669</v>
      </c>
    </row>
    <row r="135" spans="1:7" x14ac:dyDescent="0.25">
      <c r="A135" s="5">
        <v>133</v>
      </c>
      <c r="B135" s="1" t="s">
        <v>5</v>
      </c>
      <c r="C135" s="3" t="s">
        <v>294</v>
      </c>
      <c r="D135" s="7" t="s">
        <v>34</v>
      </c>
      <c r="E135" s="3" t="s">
        <v>107</v>
      </c>
      <c r="F135" s="14">
        <v>45118</v>
      </c>
      <c r="G135" s="15">
        <v>0.47916666666666669</v>
      </c>
    </row>
    <row r="136" spans="1:7" x14ac:dyDescent="0.25">
      <c r="A136" s="5">
        <v>134</v>
      </c>
      <c r="B136" s="1" t="s">
        <v>5</v>
      </c>
      <c r="C136" s="3" t="s">
        <v>431</v>
      </c>
      <c r="D136" s="7" t="s">
        <v>34</v>
      </c>
      <c r="E136" s="3" t="s">
        <v>107</v>
      </c>
      <c r="F136" s="14">
        <v>45118</v>
      </c>
      <c r="G136" s="15">
        <v>0.47916666666666669</v>
      </c>
    </row>
    <row r="137" spans="1:7" x14ac:dyDescent="0.25">
      <c r="A137" s="5">
        <v>135</v>
      </c>
      <c r="B137" s="1" t="s">
        <v>5</v>
      </c>
      <c r="C137" s="3" t="s">
        <v>433</v>
      </c>
      <c r="D137" s="7" t="s">
        <v>34</v>
      </c>
      <c r="E137" s="3" t="s">
        <v>420</v>
      </c>
      <c r="F137" s="14">
        <v>45118</v>
      </c>
      <c r="G137" s="15">
        <v>0.47916666666666669</v>
      </c>
    </row>
    <row r="138" spans="1:7" x14ac:dyDescent="0.25">
      <c r="A138" s="5">
        <v>136</v>
      </c>
      <c r="B138" s="1" t="s">
        <v>5</v>
      </c>
      <c r="C138" s="3" t="s">
        <v>384</v>
      </c>
      <c r="D138" s="7" t="s">
        <v>34</v>
      </c>
      <c r="E138" s="3" t="s">
        <v>44</v>
      </c>
      <c r="F138" s="14">
        <v>45118</v>
      </c>
      <c r="G138" s="15">
        <v>0.47916666666666669</v>
      </c>
    </row>
    <row r="139" spans="1:7" x14ac:dyDescent="0.25">
      <c r="A139" s="5">
        <v>137</v>
      </c>
      <c r="B139" s="6" t="s">
        <v>5</v>
      </c>
      <c r="C139" s="8" t="s">
        <v>114</v>
      </c>
      <c r="D139" s="6" t="s">
        <v>115</v>
      </c>
      <c r="E139" s="8" t="s">
        <v>116</v>
      </c>
      <c r="F139" s="14">
        <v>45118</v>
      </c>
      <c r="G139" s="15">
        <v>0.47916666666666669</v>
      </c>
    </row>
    <row r="140" spans="1:7" x14ac:dyDescent="0.25">
      <c r="A140" s="5">
        <v>138</v>
      </c>
      <c r="B140" s="6" t="s">
        <v>5</v>
      </c>
      <c r="C140" s="8" t="s">
        <v>149</v>
      </c>
      <c r="D140" s="6" t="s">
        <v>115</v>
      </c>
      <c r="E140" s="8" t="s">
        <v>150</v>
      </c>
      <c r="F140" s="14">
        <v>45118</v>
      </c>
      <c r="G140" s="15">
        <v>0.47916666666666669</v>
      </c>
    </row>
    <row r="141" spans="1:7" x14ac:dyDescent="0.25">
      <c r="A141" s="5">
        <v>139</v>
      </c>
      <c r="B141" s="6" t="s">
        <v>5</v>
      </c>
      <c r="C141" s="8" t="s">
        <v>154</v>
      </c>
      <c r="D141" s="6" t="s">
        <v>115</v>
      </c>
      <c r="E141" s="8" t="s">
        <v>155</v>
      </c>
      <c r="F141" s="14">
        <v>45118</v>
      </c>
      <c r="G141" s="15">
        <v>0.47916666666666669</v>
      </c>
    </row>
    <row r="142" spans="1:7" x14ac:dyDescent="0.25">
      <c r="A142" s="5">
        <v>140</v>
      </c>
      <c r="B142" s="6" t="s">
        <v>5</v>
      </c>
      <c r="C142" s="8" t="s">
        <v>292</v>
      </c>
      <c r="D142" s="6" t="s">
        <v>115</v>
      </c>
      <c r="E142" s="8" t="s">
        <v>293</v>
      </c>
      <c r="F142" s="14">
        <v>45118</v>
      </c>
      <c r="G142" s="15">
        <v>0.47916666666666669</v>
      </c>
    </row>
    <row r="143" spans="1:7" x14ac:dyDescent="0.25">
      <c r="A143" s="5">
        <v>141</v>
      </c>
      <c r="B143" s="6" t="s">
        <v>5</v>
      </c>
      <c r="C143" s="8" t="s">
        <v>303</v>
      </c>
      <c r="D143" s="6" t="s">
        <v>115</v>
      </c>
      <c r="E143" s="8" t="s">
        <v>293</v>
      </c>
      <c r="F143" s="14">
        <v>45118</v>
      </c>
      <c r="G143" s="15">
        <v>0.47916666666666669</v>
      </c>
    </row>
    <row r="144" spans="1:7" x14ac:dyDescent="0.25">
      <c r="A144" s="5">
        <v>142</v>
      </c>
      <c r="B144" s="1" t="s">
        <v>5</v>
      </c>
      <c r="C144" s="3" t="s">
        <v>409</v>
      </c>
      <c r="D144" s="7" t="s">
        <v>115</v>
      </c>
      <c r="E144" s="10" t="s">
        <v>120</v>
      </c>
      <c r="F144" s="14">
        <v>45118</v>
      </c>
      <c r="G144" s="15">
        <v>0.47916666666666669</v>
      </c>
    </row>
    <row r="145" spans="1:7" x14ac:dyDescent="0.25">
      <c r="A145" s="5">
        <v>143</v>
      </c>
      <c r="B145" s="1" t="s">
        <v>5</v>
      </c>
      <c r="C145" s="3" t="s">
        <v>411</v>
      </c>
      <c r="D145" s="7" t="s">
        <v>115</v>
      </c>
      <c r="E145" s="3" t="s">
        <v>120</v>
      </c>
      <c r="F145" s="14">
        <v>45118</v>
      </c>
      <c r="G145" s="15">
        <v>0.47916666666666669</v>
      </c>
    </row>
    <row r="146" spans="1:7" x14ac:dyDescent="0.25">
      <c r="A146" s="5">
        <v>144</v>
      </c>
      <c r="B146" s="1" t="s">
        <v>5</v>
      </c>
      <c r="C146" s="3" t="s">
        <v>412</v>
      </c>
      <c r="D146" s="7" t="s">
        <v>115</v>
      </c>
      <c r="E146" s="3" t="s">
        <v>120</v>
      </c>
      <c r="F146" s="14">
        <v>45118</v>
      </c>
      <c r="G146" s="15">
        <v>0.47916666666666669</v>
      </c>
    </row>
    <row r="147" spans="1:7" x14ac:dyDescent="0.25">
      <c r="A147" s="5">
        <v>145</v>
      </c>
      <c r="B147" s="1" t="s">
        <v>5</v>
      </c>
      <c r="C147" s="3" t="s">
        <v>413</v>
      </c>
      <c r="D147" s="7" t="s">
        <v>115</v>
      </c>
      <c r="E147" s="3" t="s">
        <v>120</v>
      </c>
      <c r="F147" s="14">
        <v>45118</v>
      </c>
      <c r="G147" s="15">
        <v>0.47916666666666669</v>
      </c>
    </row>
    <row r="148" spans="1:7" x14ac:dyDescent="0.25">
      <c r="A148" s="5">
        <v>146</v>
      </c>
      <c r="B148" s="1" t="s">
        <v>5</v>
      </c>
      <c r="C148" s="4" t="s">
        <v>441</v>
      </c>
      <c r="D148" s="7" t="s">
        <v>115</v>
      </c>
      <c r="E148" s="4" t="s">
        <v>120</v>
      </c>
      <c r="F148" s="14">
        <v>45118</v>
      </c>
      <c r="G148" s="15">
        <v>0.47916666666666669</v>
      </c>
    </row>
    <row r="149" spans="1:7" x14ac:dyDescent="0.25">
      <c r="A149" s="5">
        <v>147</v>
      </c>
      <c r="B149" s="1" t="s">
        <v>5</v>
      </c>
      <c r="C149" s="4" t="s">
        <v>442</v>
      </c>
      <c r="D149" s="7" t="s">
        <v>115</v>
      </c>
      <c r="E149" s="4" t="s">
        <v>120</v>
      </c>
      <c r="F149" s="14">
        <v>45118</v>
      </c>
      <c r="G149" s="15">
        <v>0.47916666666666669</v>
      </c>
    </row>
    <row r="150" spans="1:7" x14ac:dyDescent="0.25">
      <c r="A150" s="5">
        <v>148</v>
      </c>
      <c r="B150" s="1" t="s">
        <v>5</v>
      </c>
      <c r="C150" s="4" t="s">
        <v>447</v>
      </c>
      <c r="D150" s="7" t="s">
        <v>115</v>
      </c>
      <c r="E150" s="4" t="s">
        <v>448</v>
      </c>
      <c r="F150" s="14">
        <v>45118</v>
      </c>
      <c r="G150" s="15">
        <v>0.47916666666666669</v>
      </c>
    </row>
    <row r="151" spans="1:7" x14ac:dyDescent="0.25">
      <c r="A151" s="5">
        <v>149</v>
      </c>
      <c r="B151" s="6" t="s">
        <v>5</v>
      </c>
      <c r="C151" s="8" t="s">
        <v>156</v>
      </c>
      <c r="D151" s="6" t="s">
        <v>157</v>
      </c>
      <c r="E151" s="8" t="s">
        <v>158</v>
      </c>
      <c r="F151" s="14">
        <v>45118</v>
      </c>
      <c r="G151" s="15">
        <v>0.58333333333333337</v>
      </c>
    </row>
    <row r="152" spans="1:7" x14ac:dyDescent="0.25">
      <c r="A152" s="5">
        <v>150</v>
      </c>
      <c r="B152" s="6" t="s">
        <v>5</v>
      </c>
      <c r="C152" s="8" t="s">
        <v>211</v>
      </c>
      <c r="D152" s="6" t="s">
        <v>157</v>
      </c>
      <c r="E152" s="8" t="s">
        <v>212</v>
      </c>
      <c r="F152" s="14">
        <v>45118</v>
      </c>
      <c r="G152" s="15">
        <v>0.58333333333333337</v>
      </c>
    </row>
    <row r="153" spans="1:7" x14ac:dyDescent="0.25">
      <c r="A153" s="5">
        <v>151</v>
      </c>
      <c r="B153" s="6" t="s">
        <v>5</v>
      </c>
      <c r="C153" s="8" t="s">
        <v>219</v>
      </c>
      <c r="D153" s="6" t="s">
        <v>157</v>
      </c>
      <c r="E153" s="8" t="s">
        <v>158</v>
      </c>
      <c r="F153" s="14">
        <v>45118</v>
      </c>
      <c r="G153" s="15">
        <v>0.58333333333333337</v>
      </c>
    </row>
    <row r="154" spans="1:7" x14ac:dyDescent="0.25">
      <c r="A154" s="5">
        <v>152</v>
      </c>
      <c r="B154" s="6" t="s">
        <v>5</v>
      </c>
      <c r="C154" s="8" t="s">
        <v>253</v>
      </c>
      <c r="D154" s="6" t="s">
        <v>157</v>
      </c>
      <c r="E154" s="8" t="s">
        <v>158</v>
      </c>
      <c r="F154" s="14">
        <v>45118</v>
      </c>
      <c r="G154" s="15">
        <v>0.58333333333333337</v>
      </c>
    </row>
    <row r="155" spans="1:7" x14ac:dyDescent="0.25">
      <c r="A155" s="5">
        <v>153</v>
      </c>
      <c r="B155" s="6" t="s">
        <v>5</v>
      </c>
      <c r="C155" s="8" t="s">
        <v>254</v>
      </c>
      <c r="D155" s="6" t="s">
        <v>157</v>
      </c>
      <c r="E155" s="8" t="s">
        <v>158</v>
      </c>
      <c r="F155" s="14">
        <v>45118</v>
      </c>
      <c r="G155" s="15">
        <v>0.58333333333333337</v>
      </c>
    </row>
    <row r="156" spans="1:7" x14ac:dyDescent="0.25">
      <c r="A156" s="5">
        <v>154</v>
      </c>
      <c r="B156" s="6" t="s">
        <v>5</v>
      </c>
      <c r="C156" s="8" t="s">
        <v>265</v>
      </c>
      <c r="D156" s="6" t="s">
        <v>157</v>
      </c>
      <c r="E156" s="8" t="s">
        <v>158</v>
      </c>
      <c r="F156" s="14">
        <v>45118</v>
      </c>
      <c r="G156" s="15">
        <v>0.58333333333333337</v>
      </c>
    </row>
    <row r="157" spans="1:7" x14ac:dyDescent="0.25">
      <c r="A157" s="5">
        <v>155</v>
      </c>
      <c r="B157" s="1" t="s">
        <v>5</v>
      </c>
      <c r="C157" s="3" t="s">
        <v>435</v>
      </c>
      <c r="D157" s="7" t="s">
        <v>157</v>
      </c>
      <c r="E157" s="10" t="s">
        <v>212</v>
      </c>
      <c r="F157" s="14">
        <v>45118</v>
      </c>
      <c r="G157" s="15">
        <v>0.58333333333333337</v>
      </c>
    </row>
    <row r="158" spans="1:7" x14ac:dyDescent="0.25">
      <c r="A158" s="5">
        <v>156</v>
      </c>
      <c r="B158" s="6" t="s">
        <v>5</v>
      </c>
      <c r="C158" s="8" t="s">
        <v>40</v>
      </c>
      <c r="D158" s="6" t="s">
        <v>41</v>
      </c>
      <c r="E158" s="8" t="s">
        <v>42</v>
      </c>
      <c r="F158" s="14">
        <v>45118</v>
      </c>
      <c r="G158" s="15">
        <v>0.58333333333333337</v>
      </c>
    </row>
    <row r="159" spans="1:7" x14ac:dyDescent="0.25">
      <c r="A159" s="5">
        <v>157</v>
      </c>
      <c r="B159" s="6" t="s">
        <v>5</v>
      </c>
      <c r="C159" s="8" t="s">
        <v>45</v>
      </c>
      <c r="D159" s="6" t="s">
        <v>41</v>
      </c>
      <c r="E159" s="8" t="s">
        <v>46</v>
      </c>
      <c r="F159" s="14">
        <v>45118</v>
      </c>
      <c r="G159" s="15">
        <v>0.58333333333333337</v>
      </c>
    </row>
    <row r="160" spans="1:7" x14ac:dyDescent="0.25">
      <c r="A160" s="5">
        <v>158</v>
      </c>
      <c r="B160" s="6" t="s">
        <v>5</v>
      </c>
      <c r="C160" s="8" t="s">
        <v>53</v>
      </c>
      <c r="D160" s="6" t="s">
        <v>41</v>
      </c>
      <c r="E160" s="8" t="s">
        <v>42</v>
      </c>
      <c r="F160" s="14">
        <v>45118</v>
      </c>
      <c r="G160" s="15">
        <v>0.58333333333333337</v>
      </c>
    </row>
    <row r="161" spans="1:7" x14ac:dyDescent="0.25">
      <c r="A161" s="5">
        <v>159</v>
      </c>
      <c r="B161" s="6" t="s">
        <v>5</v>
      </c>
      <c r="C161" s="8" t="s">
        <v>119</v>
      </c>
      <c r="D161" s="6" t="s">
        <v>41</v>
      </c>
      <c r="E161" s="8" t="s">
        <v>131</v>
      </c>
      <c r="F161" s="14">
        <v>45118</v>
      </c>
      <c r="G161" s="15">
        <v>0.58333333333333337</v>
      </c>
    </row>
    <row r="162" spans="1:7" x14ac:dyDescent="0.25">
      <c r="A162" s="5">
        <v>160</v>
      </c>
      <c r="B162" s="6" t="s">
        <v>5</v>
      </c>
      <c r="C162" s="8" t="s">
        <v>138</v>
      </c>
      <c r="D162" s="6" t="s">
        <v>41</v>
      </c>
      <c r="E162" s="8" t="s">
        <v>139</v>
      </c>
      <c r="F162" s="14">
        <v>45118</v>
      </c>
      <c r="G162" s="15">
        <v>0.58333333333333337</v>
      </c>
    </row>
    <row r="163" spans="1:7" x14ac:dyDescent="0.25">
      <c r="A163" s="5">
        <v>161</v>
      </c>
      <c r="B163" s="6" t="s">
        <v>5</v>
      </c>
      <c r="C163" s="8" t="s">
        <v>143</v>
      </c>
      <c r="D163" s="6" t="s">
        <v>41</v>
      </c>
      <c r="E163" s="8" t="s">
        <v>144</v>
      </c>
      <c r="F163" s="14">
        <v>45118</v>
      </c>
      <c r="G163" s="15">
        <v>0.58333333333333337</v>
      </c>
    </row>
    <row r="164" spans="1:7" x14ac:dyDescent="0.25">
      <c r="A164" s="5">
        <v>162</v>
      </c>
      <c r="B164" s="6" t="s">
        <v>5</v>
      </c>
      <c r="C164" s="8" t="s">
        <v>163</v>
      </c>
      <c r="D164" s="6" t="s">
        <v>41</v>
      </c>
      <c r="E164" s="8" t="s">
        <v>164</v>
      </c>
      <c r="F164" s="14">
        <v>45118</v>
      </c>
      <c r="G164" s="15">
        <v>0.58333333333333337</v>
      </c>
    </row>
    <row r="165" spans="1:7" x14ac:dyDescent="0.25">
      <c r="A165" s="5">
        <v>163</v>
      </c>
      <c r="B165" s="6" t="s">
        <v>5</v>
      </c>
      <c r="C165" s="8" t="s">
        <v>319</v>
      </c>
      <c r="D165" s="6" t="s">
        <v>41</v>
      </c>
      <c r="E165" s="8" t="s">
        <v>46</v>
      </c>
      <c r="F165" s="14">
        <v>45118</v>
      </c>
      <c r="G165" s="15">
        <v>0.58333333333333337</v>
      </c>
    </row>
    <row r="166" spans="1:7" x14ac:dyDescent="0.25">
      <c r="A166" s="5">
        <v>164</v>
      </c>
      <c r="B166" s="6" t="s">
        <v>5</v>
      </c>
      <c r="C166" s="8" t="s">
        <v>374</v>
      </c>
      <c r="D166" s="6" t="s">
        <v>41</v>
      </c>
      <c r="E166" s="8" t="s">
        <v>375</v>
      </c>
      <c r="F166" s="14">
        <v>45118</v>
      </c>
      <c r="G166" s="15">
        <v>0.58333333333333337</v>
      </c>
    </row>
    <row r="167" spans="1:7" x14ac:dyDescent="0.25">
      <c r="A167" s="5">
        <v>165</v>
      </c>
      <c r="B167" s="6" t="s">
        <v>5</v>
      </c>
      <c r="C167" s="8" t="s">
        <v>396</v>
      </c>
      <c r="D167" s="6" t="s">
        <v>41</v>
      </c>
      <c r="E167" s="8" t="s">
        <v>139</v>
      </c>
      <c r="F167" s="14">
        <v>45118</v>
      </c>
      <c r="G167" s="15">
        <v>0.58333333333333337</v>
      </c>
    </row>
    <row r="168" spans="1:7" x14ac:dyDescent="0.25">
      <c r="A168" s="5">
        <v>166</v>
      </c>
      <c r="B168" s="6" t="s">
        <v>5</v>
      </c>
      <c r="C168" s="8" t="s">
        <v>397</v>
      </c>
      <c r="D168" s="6" t="s">
        <v>41</v>
      </c>
      <c r="E168" s="8" t="s">
        <v>164</v>
      </c>
      <c r="F168" s="14">
        <v>45118</v>
      </c>
      <c r="G168" s="15">
        <v>0.58333333333333337</v>
      </c>
    </row>
    <row r="169" spans="1:7" x14ac:dyDescent="0.25">
      <c r="A169" s="5">
        <v>167</v>
      </c>
      <c r="B169" s="1" t="s">
        <v>5</v>
      </c>
      <c r="C169" s="9" t="s">
        <v>454</v>
      </c>
      <c r="D169" s="7" t="s">
        <v>41</v>
      </c>
      <c r="E169" s="3" t="s">
        <v>159</v>
      </c>
      <c r="F169" s="14">
        <v>45118</v>
      </c>
      <c r="G169" s="15">
        <v>0.58333333333333337</v>
      </c>
    </row>
    <row r="170" spans="1:7" x14ac:dyDescent="0.25">
      <c r="A170" s="5">
        <v>168</v>
      </c>
      <c r="B170" s="1" t="s">
        <v>5</v>
      </c>
      <c r="C170" s="3" t="s">
        <v>473</v>
      </c>
      <c r="D170" s="7" t="s">
        <v>41</v>
      </c>
      <c r="E170" s="3" t="s">
        <v>159</v>
      </c>
      <c r="F170" s="14">
        <v>45118</v>
      </c>
      <c r="G170" s="15">
        <v>0.58333333333333337</v>
      </c>
    </row>
    <row r="171" spans="1:7" x14ac:dyDescent="0.25">
      <c r="A171" s="5">
        <v>169</v>
      </c>
      <c r="B171" s="6" t="s">
        <v>5</v>
      </c>
      <c r="C171" s="8" t="s">
        <v>239</v>
      </c>
      <c r="D171" s="6" t="s">
        <v>241</v>
      </c>
      <c r="E171" s="8" t="s">
        <v>242</v>
      </c>
      <c r="F171" s="14">
        <v>45118</v>
      </c>
      <c r="G171" s="15">
        <v>0.58333333333333337</v>
      </c>
    </row>
    <row r="172" spans="1:7" x14ac:dyDescent="0.25">
      <c r="A172" s="5">
        <v>170</v>
      </c>
      <c r="B172" s="6" t="s">
        <v>5</v>
      </c>
      <c r="C172" s="8" t="s">
        <v>57</v>
      </c>
      <c r="D172" s="6" t="s">
        <v>58</v>
      </c>
      <c r="E172" s="8" t="s">
        <v>59</v>
      </c>
      <c r="F172" s="14">
        <v>45118</v>
      </c>
      <c r="G172" s="15">
        <v>0.58333333333333337</v>
      </c>
    </row>
    <row r="173" spans="1:7" x14ac:dyDescent="0.25">
      <c r="A173" s="5">
        <v>171</v>
      </c>
      <c r="B173" s="6" t="s">
        <v>5</v>
      </c>
      <c r="C173" s="8" t="s">
        <v>60</v>
      </c>
      <c r="D173" s="6" t="s">
        <v>58</v>
      </c>
      <c r="E173" s="8" t="s">
        <v>61</v>
      </c>
      <c r="F173" s="14">
        <v>45118</v>
      </c>
      <c r="G173" s="15">
        <v>0.58333333333333337</v>
      </c>
    </row>
    <row r="174" spans="1:7" x14ac:dyDescent="0.25">
      <c r="A174" s="5">
        <v>172</v>
      </c>
      <c r="B174" s="6" t="s">
        <v>5</v>
      </c>
      <c r="C174" s="8" t="s">
        <v>96</v>
      </c>
      <c r="D174" s="6" t="s">
        <v>58</v>
      </c>
      <c r="E174" s="8" t="s">
        <v>59</v>
      </c>
      <c r="F174" s="14">
        <v>45118</v>
      </c>
      <c r="G174" s="15">
        <v>0.58333333333333337</v>
      </c>
    </row>
    <row r="175" spans="1:7" x14ac:dyDescent="0.25">
      <c r="A175" s="5">
        <v>173</v>
      </c>
      <c r="B175" s="6" t="s">
        <v>5</v>
      </c>
      <c r="C175" s="8" t="s">
        <v>104</v>
      </c>
      <c r="D175" s="6" t="s">
        <v>58</v>
      </c>
      <c r="E175" s="8" t="s">
        <v>61</v>
      </c>
      <c r="F175" s="14">
        <v>45118</v>
      </c>
      <c r="G175" s="15">
        <v>0.58333333333333337</v>
      </c>
    </row>
    <row r="176" spans="1:7" x14ac:dyDescent="0.25">
      <c r="A176" s="5">
        <v>174</v>
      </c>
      <c r="B176" s="6" t="s">
        <v>5</v>
      </c>
      <c r="C176" s="8" t="s">
        <v>192</v>
      </c>
      <c r="D176" s="6" t="s">
        <v>58</v>
      </c>
      <c r="E176" s="8" t="s">
        <v>193</v>
      </c>
      <c r="F176" s="14">
        <v>45118</v>
      </c>
      <c r="G176" s="15">
        <v>0.58333333333333337</v>
      </c>
    </row>
    <row r="177" spans="1:7" x14ac:dyDescent="0.25">
      <c r="A177" s="5">
        <v>175</v>
      </c>
      <c r="B177" s="1" t="s">
        <v>5</v>
      </c>
      <c r="C177" s="3" t="s">
        <v>474</v>
      </c>
      <c r="D177" s="7" t="s">
        <v>475</v>
      </c>
      <c r="E177" s="3" t="s">
        <v>476</v>
      </c>
      <c r="F177" s="14">
        <v>45118</v>
      </c>
      <c r="G177" s="15">
        <v>0.58333333333333337</v>
      </c>
    </row>
    <row r="178" spans="1:7" x14ac:dyDescent="0.25">
      <c r="A178" s="5">
        <v>176</v>
      </c>
      <c r="B178" s="1" t="s">
        <v>5</v>
      </c>
      <c r="C178" s="9" t="s">
        <v>479</v>
      </c>
      <c r="D178" s="7" t="s">
        <v>475</v>
      </c>
      <c r="E178" s="9" t="s">
        <v>480</v>
      </c>
      <c r="F178" s="14">
        <v>45118</v>
      </c>
      <c r="G178" s="15">
        <v>0.58333333333333337</v>
      </c>
    </row>
    <row r="179" spans="1:7" x14ac:dyDescent="0.25">
      <c r="A179" s="5">
        <v>177</v>
      </c>
      <c r="B179" s="6" t="s">
        <v>5</v>
      </c>
      <c r="C179" s="8" t="s">
        <v>165</v>
      </c>
      <c r="D179" s="6" t="s">
        <v>166</v>
      </c>
      <c r="E179" s="8" t="s">
        <v>167</v>
      </c>
      <c r="F179" s="14">
        <v>45118</v>
      </c>
      <c r="G179" s="15">
        <v>0.58333333333333337</v>
      </c>
    </row>
    <row r="180" spans="1:7" x14ac:dyDescent="0.25">
      <c r="A180" s="5">
        <v>178</v>
      </c>
      <c r="B180" s="6" t="s">
        <v>5</v>
      </c>
      <c r="C180" s="8" t="s">
        <v>182</v>
      </c>
      <c r="D180" s="6" t="s">
        <v>166</v>
      </c>
      <c r="E180" s="8" t="s">
        <v>183</v>
      </c>
      <c r="F180" s="14">
        <v>45118</v>
      </c>
      <c r="G180" s="15">
        <v>0.58333333333333337</v>
      </c>
    </row>
    <row r="181" spans="1:7" x14ac:dyDescent="0.25">
      <c r="A181" s="5">
        <v>179</v>
      </c>
      <c r="B181" s="6" t="s">
        <v>5</v>
      </c>
      <c r="C181" s="8" t="s">
        <v>220</v>
      </c>
      <c r="D181" s="6" t="s">
        <v>166</v>
      </c>
      <c r="E181" s="8" t="s">
        <v>167</v>
      </c>
      <c r="F181" s="14">
        <v>45118</v>
      </c>
      <c r="G181" s="15">
        <v>0.58333333333333337</v>
      </c>
    </row>
    <row r="182" spans="1:7" x14ac:dyDescent="0.25">
      <c r="A182" s="5">
        <v>180</v>
      </c>
      <c r="B182" s="6" t="s">
        <v>5</v>
      </c>
      <c r="C182" s="8" t="s">
        <v>226</v>
      </c>
      <c r="D182" s="6" t="s">
        <v>166</v>
      </c>
      <c r="E182" s="8" t="s">
        <v>227</v>
      </c>
      <c r="F182" s="14">
        <v>45118</v>
      </c>
      <c r="G182" s="15">
        <v>0.58333333333333337</v>
      </c>
    </row>
    <row r="183" spans="1:7" x14ac:dyDescent="0.25">
      <c r="A183" s="5">
        <v>181</v>
      </c>
      <c r="B183" s="6" t="s">
        <v>5</v>
      </c>
      <c r="C183" s="8" t="s">
        <v>172</v>
      </c>
      <c r="D183" s="6" t="s">
        <v>166</v>
      </c>
      <c r="E183" s="8" t="s">
        <v>230</v>
      </c>
      <c r="F183" s="14">
        <v>45118</v>
      </c>
      <c r="G183" s="15">
        <v>0.58333333333333337</v>
      </c>
    </row>
    <row r="184" spans="1:7" x14ac:dyDescent="0.25">
      <c r="A184" s="5">
        <v>182</v>
      </c>
      <c r="B184" s="6" t="s">
        <v>5</v>
      </c>
      <c r="C184" s="8" t="s">
        <v>231</v>
      </c>
      <c r="D184" s="6" t="s">
        <v>166</v>
      </c>
      <c r="E184" s="8" t="s">
        <v>230</v>
      </c>
      <c r="F184" s="14">
        <v>45118</v>
      </c>
      <c r="G184" s="15">
        <v>0.58333333333333337</v>
      </c>
    </row>
    <row r="185" spans="1:7" x14ac:dyDescent="0.25">
      <c r="A185" s="5">
        <v>183</v>
      </c>
      <c r="B185" s="6" t="s">
        <v>5</v>
      </c>
      <c r="C185" s="8" t="s">
        <v>235</v>
      </c>
      <c r="D185" s="6" t="s">
        <v>166</v>
      </c>
      <c r="E185" s="8" t="s">
        <v>230</v>
      </c>
      <c r="F185" s="14">
        <v>45118</v>
      </c>
      <c r="G185" s="15">
        <v>0.58333333333333337</v>
      </c>
    </row>
    <row r="186" spans="1:7" x14ac:dyDescent="0.25">
      <c r="A186" s="5">
        <v>184</v>
      </c>
      <c r="B186" s="6" t="s">
        <v>5</v>
      </c>
      <c r="C186" s="8" t="s">
        <v>236</v>
      </c>
      <c r="D186" s="6" t="s">
        <v>166</v>
      </c>
      <c r="E186" s="8" t="s">
        <v>237</v>
      </c>
      <c r="F186" s="14">
        <v>45118</v>
      </c>
      <c r="G186" s="15">
        <v>0.58333333333333337</v>
      </c>
    </row>
    <row r="187" spans="1:7" x14ac:dyDescent="0.25">
      <c r="A187" s="5">
        <v>185</v>
      </c>
      <c r="B187" s="6" t="s">
        <v>5</v>
      </c>
      <c r="C187" s="8" t="s">
        <v>238</v>
      </c>
      <c r="D187" s="6" t="s">
        <v>166</v>
      </c>
      <c r="E187" s="8" t="s">
        <v>237</v>
      </c>
      <c r="F187" s="14">
        <v>45118</v>
      </c>
      <c r="G187" s="15">
        <v>0.58333333333333337</v>
      </c>
    </row>
    <row r="188" spans="1:7" x14ac:dyDescent="0.25">
      <c r="A188" s="5">
        <v>186</v>
      </c>
      <c r="B188" s="6" t="s">
        <v>5</v>
      </c>
      <c r="C188" s="8" t="s">
        <v>243</v>
      </c>
      <c r="D188" s="6" t="s">
        <v>166</v>
      </c>
      <c r="E188" s="8" t="s">
        <v>237</v>
      </c>
      <c r="F188" s="14">
        <v>45118</v>
      </c>
      <c r="G188" s="15">
        <v>0.58333333333333337</v>
      </c>
    </row>
    <row r="189" spans="1:7" x14ac:dyDescent="0.25">
      <c r="A189" s="5">
        <v>187</v>
      </c>
      <c r="B189" s="6" t="s">
        <v>5</v>
      </c>
      <c r="C189" s="8" t="s">
        <v>244</v>
      </c>
      <c r="D189" s="6" t="s">
        <v>166</v>
      </c>
      <c r="E189" s="8" t="s">
        <v>237</v>
      </c>
      <c r="F189" s="14">
        <v>45118</v>
      </c>
      <c r="G189" s="15">
        <v>0.58333333333333337</v>
      </c>
    </row>
    <row r="190" spans="1:7" x14ac:dyDescent="0.25">
      <c r="A190" s="5">
        <v>188</v>
      </c>
      <c r="B190" s="6" t="s">
        <v>5</v>
      </c>
      <c r="C190" s="8" t="s">
        <v>246</v>
      </c>
      <c r="D190" s="6" t="s">
        <v>166</v>
      </c>
      <c r="E190" s="8" t="s">
        <v>247</v>
      </c>
      <c r="F190" s="14">
        <v>45118</v>
      </c>
      <c r="G190" s="15">
        <v>0.58333333333333337</v>
      </c>
    </row>
    <row r="191" spans="1:7" x14ac:dyDescent="0.25">
      <c r="A191" s="5">
        <v>189</v>
      </c>
      <c r="B191" s="6" t="s">
        <v>5</v>
      </c>
      <c r="C191" s="8" t="s">
        <v>249</v>
      </c>
      <c r="D191" s="6" t="s">
        <v>166</v>
      </c>
      <c r="E191" s="8" t="s">
        <v>167</v>
      </c>
      <c r="F191" s="14">
        <v>45118</v>
      </c>
      <c r="G191" s="15">
        <v>0.58333333333333337</v>
      </c>
    </row>
    <row r="192" spans="1:7" x14ac:dyDescent="0.25">
      <c r="A192" s="5">
        <v>190</v>
      </c>
      <c r="B192" s="6" t="s">
        <v>5</v>
      </c>
      <c r="C192" s="8" t="s">
        <v>250</v>
      </c>
      <c r="D192" s="6" t="s">
        <v>166</v>
      </c>
      <c r="E192" s="8" t="s">
        <v>167</v>
      </c>
      <c r="F192" s="14">
        <v>45118</v>
      </c>
      <c r="G192" s="15">
        <v>0.58333333333333337</v>
      </c>
    </row>
    <row r="193" spans="1:7" x14ac:dyDescent="0.25">
      <c r="A193" s="5">
        <v>191</v>
      </c>
      <c r="B193" s="6" t="s">
        <v>5</v>
      </c>
      <c r="C193" s="8" t="s">
        <v>184</v>
      </c>
      <c r="D193" s="6" t="s">
        <v>166</v>
      </c>
      <c r="E193" s="8" t="s">
        <v>237</v>
      </c>
      <c r="F193" s="14">
        <v>45118</v>
      </c>
      <c r="G193" s="15">
        <v>0.58333333333333337</v>
      </c>
    </row>
    <row r="194" spans="1:7" x14ac:dyDescent="0.25">
      <c r="A194" s="5">
        <v>192</v>
      </c>
      <c r="B194" s="6" t="s">
        <v>5</v>
      </c>
      <c r="C194" s="8" t="s">
        <v>251</v>
      </c>
      <c r="D194" s="6" t="s">
        <v>166</v>
      </c>
      <c r="E194" s="8" t="s">
        <v>237</v>
      </c>
      <c r="F194" s="14">
        <v>45118</v>
      </c>
      <c r="G194" s="15">
        <v>0.58333333333333337</v>
      </c>
    </row>
    <row r="195" spans="1:7" x14ac:dyDescent="0.25">
      <c r="A195" s="5">
        <v>193</v>
      </c>
      <c r="B195" s="6" t="s">
        <v>5</v>
      </c>
      <c r="C195" s="8" t="s">
        <v>252</v>
      </c>
      <c r="D195" s="6" t="s">
        <v>166</v>
      </c>
      <c r="E195" s="8" t="s">
        <v>237</v>
      </c>
      <c r="F195" s="14">
        <v>45118</v>
      </c>
      <c r="G195" s="15">
        <v>0.58333333333333337</v>
      </c>
    </row>
    <row r="196" spans="1:7" x14ac:dyDescent="0.25">
      <c r="A196" s="5">
        <v>194</v>
      </c>
      <c r="B196" s="6" t="s">
        <v>5</v>
      </c>
      <c r="C196" s="8" t="s">
        <v>255</v>
      </c>
      <c r="D196" s="6" t="s">
        <v>166</v>
      </c>
      <c r="E196" s="8" t="s">
        <v>247</v>
      </c>
      <c r="F196" s="14">
        <v>45118</v>
      </c>
      <c r="G196" s="15">
        <v>0.58333333333333337</v>
      </c>
    </row>
    <row r="197" spans="1:7" x14ac:dyDescent="0.25">
      <c r="A197" s="5">
        <v>195</v>
      </c>
      <c r="B197" s="6" t="s">
        <v>5</v>
      </c>
      <c r="C197" s="8" t="s">
        <v>256</v>
      </c>
      <c r="D197" s="6" t="s">
        <v>166</v>
      </c>
      <c r="E197" s="8" t="s">
        <v>247</v>
      </c>
      <c r="F197" s="14">
        <v>45118</v>
      </c>
      <c r="G197" s="15">
        <v>0.58333333333333337</v>
      </c>
    </row>
    <row r="198" spans="1:7" x14ac:dyDescent="0.25">
      <c r="A198" s="5">
        <v>196</v>
      </c>
      <c r="B198" s="6" t="s">
        <v>5</v>
      </c>
      <c r="C198" s="8" t="s">
        <v>257</v>
      </c>
      <c r="D198" s="6" t="s">
        <v>166</v>
      </c>
      <c r="E198" s="8" t="s">
        <v>247</v>
      </c>
      <c r="F198" s="14">
        <v>45118</v>
      </c>
      <c r="G198" s="15">
        <v>0.58333333333333337</v>
      </c>
    </row>
    <row r="199" spans="1:7" x14ac:dyDescent="0.25">
      <c r="A199" s="5">
        <v>197</v>
      </c>
      <c r="B199" s="6" t="s">
        <v>5</v>
      </c>
      <c r="C199" s="8" t="s">
        <v>258</v>
      </c>
      <c r="D199" s="6" t="s">
        <v>166</v>
      </c>
      <c r="E199" s="8" t="s">
        <v>237</v>
      </c>
      <c r="F199" s="14">
        <v>45118</v>
      </c>
      <c r="G199" s="15">
        <v>0.58333333333333337</v>
      </c>
    </row>
    <row r="200" spans="1:7" x14ac:dyDescent="0.25">
      <c r="A200" s="5">
        <v>198</v>
      </c>
      <c r="B200" s="6" t="s">
        <v>5</v>
      </c>
      <c r="C200" s="8" t="s">
        <v>259</v>
      </c>
      <c r="D200" s="6" t="s">
        <v>166</v>
      </c>
      <c r="E200" s="8" t="s">
        <v>237</v>
      </c>
      <c r="F200" s="14">
        <v>45118</v>
      </c>
      <c r="G200" s="15">
        <v>0.58333333333333337</v>
      </c>
    </row>
    <row r="201" spans="1:7" x14ac:dyDescent="0.25">
      <c r="A201" s="5">
        <v>199</v>
      </c>
      <c r="B201" s="6" t="s">
        <v>5</v>
      </c>
      <c r="C201" s="8" t="s">
        <v>260</v>
      </c>
      <c r="D201" s="6" t="s">
        <v>166</v>
      </c>
      <c r="E201" s="8" t="s">
        <v>237</v>
      </c>
      <c r="F201" s="14">
        <v>45118</v>
      </c>
      <c r="G201" s="15">
        <v>0.58333333333333337</v>
      </c>
    </row>
    <row r="202" spans="1:7" x14ac:dyDescent="0.25">
      <c r="A202" s="5">
        <v>200</v>
      </c>
      <c r="B202" s="6" t="s">
        <v>5</v>
      </c>
      <c r="C202" s="8" t="s">
        <v>261</v>
      </c>
      <c r="D202" s="6" t="s">
        <v>166</v>
      </c>
      <c r="E202" s="8" t="s">
        <v>247</v>
      </c>
      <c r="F202" s="14">
        <v>45118</v>
      </c>
      <c r="G202" s="15">
        <v>0.58333333333333337</v>
      </c>
    </row>
    <row r="203" spans="1:7" x14ac:dyDescent="0.25">
      <c r="A203" s="5">
        <v>201</v>
      </c>
      <c r="B203" s="6" t="s">
        <v>5</v>
      </c>
      <c r="C203" s="8" t="s">
        <v>262</v>
      </c>
      <c r="D203" s="6" t="s">
        <v>166</v>
      </c>
      <c r="E203" s="8" t="s">
        <v>263</v>
      </c>
      <c r="F203" s="14">
        <v>45118</v>
      </c>
      <c r="G203" s="15">
        <v>0.58333333333333337</v>
      </c>
    </row>
    <row r="204" spans="1:7" x14ac:dyDescent="0.25">
      <c r="A204" s="5">
        <v>202</v>
      </c>
      <c r="B204" s="6" t="s">
        <v>5</v>
      </c>
      <c r="C204" s="8" t="s">
        <v>264</v>
      </c>
      <c r="D204" s="6" t="s">
        <v>166</v>
      </c>
      <c r="E204" s="8" t="s">
        <v>237</v>
      </c>
      <c r="F204" s="14">
        <v>45118</v>
      </c>
      <c r="G204" s="15">
        <v>0.58333333333333337</v>
      </c>
    </row>
    <row r="205" spans="1:7" x14ac:dyDescent="0.25">
      <c r="A205" s="5">
        <v>203</v>
      </c>
      <c r="B205" s="6" t="s">
        <v>5</v>
      </c>
      <c r="C205" s="8" t="s">
        <v>269</v>
      </c>
      <c r="D205" s="6" t="s">
        <v>166</v>
      </c>
      <c r="E205" s="8" t="s">
        <v>237</v>
      </c>
      <c r="F205" s="14">
        <v>45118</v>
      </c>
      <c r="G205" s="15">
        <v>0.58333333333333337</v>
      </c>
    </row>
    <row r="206" spans="1:7" x14ac:dyDescent="0.25">
      <c r="A206" s="5">
        <v>204</v>
      </c>
      <c r="B206" s="6" t="s">
        <v>5</v>
      </c>
      <c r="C206" s="8" t="s">
        <v>270</v>
      </c>
      <c r="D206" s="6" t="s">
        <v>166</v>
      </c>
      <c r="E206" s="8" t="s">
        <v>237</v>
      </c>
      <c r="F206" s="14">
        <v>45118</v>
      </c>
      <c r="G206" s="15">
        <v>0.58333333333333337</v>
      </c>
    </row>
    <row r="207" spans="1:7" x14ac:dyDescent="0.25">
      <c r="A207" s="5">
        <v>205</v>
      </c>
      <c r="B207" s="6" t="s">
        <v>5</v>
      </c>
      <c r="C207" s="8" t="s">
        <v>271</v>
      </c>
      <c r="D207" s="6" t="s">
        <v>166</v>
      </c>
      <c r="E207" s="8" t="s">
        <v>237</v>
      </c>
      <c r="F207" s="14">
        <v>45118</v>
      </c>
      <c r="G207" s="15">
        <v>0.58333333333333337</v>
      </c>
    </row>
    <row r="208" spans="1:7" x14ac:dyDescent="0.25">
      <c r="A208" s="5">
        <v>206</v>
      </c>
      <c r="B208" s="6" t="s">
        <v>5</v>
      </c>
      <c r="C208" s="8" t="s">
        <v>272</v>
      </c>
      <c r="D208" s="6" t="s">
        <v>166</v>
      </c>
      <c r="E208" s="8" t="s">
        <v>237</v>
      </c>
      <c r="F208" s="14">
        <v>45118</v>
      </c>
      <c r="G208" s="15">
        <v>0.58333333333333337</v>
      </c>
    </row>
    <row r="209" spans="1:7" x14ac:dyDescent="0.25">
      <c r="A209" s="5">
        <v>207</v>
      </c>
      <c r="B209" s="6" t="s">
        <v>5</v>
      </c>
      <c r="C209" s="8" t="s">
        <v>274</v>
      </c>
      <c r="D209" s="6" t="s">
        <v>166</v>
      </c>
      <c r="E209" s="8" t="s">
        <v>247</v>
      </c>
      <c r="F209" s="14">
        <v>45118</v>
      </c>
      <c r="G209" s="15">
        <v>0.58333333333333337</v>
      </c>
    </row>
    <row r="210" spans="1:7" x14ac:dyDescent="0.25">
      <c r="A210" s="5">
        <v>208</v>
      </c>
      <c r="B210" s="6" t="s">
        <v>5</v>
      </c>
      <c r="C210" s="8" t="s">
        <v>275</v>
      </c>
      <c r="D210" s="6" t="s">
        <v>166</v>
      </c>
      <c r="E210" s="8" t="s">
        <v>230</v>
      </c>
      <c r="F210" s="14">
        <v>45118</v>
      </c>
      <c r="G210" s="15">
        <v>0.58333333333333337</v>
      </c>
    </row>
    <row r="211" spans="1:7" x14ac:dyDescent="0.25">
      <c r="A211" s="5">
        <v>209</v>
      </c>
      <c r="B211" s="6" t="s">
        <v>5</v>
      </c>
      <c r="C211" s="8" t="s">
        <v>276</v>
      </c>
      <c r="D211" s="6" t="s">
        <v>166</v>
      </c>
      <c r="E211" s="8" t="s">
        <v>167</v>
      </c>
      <c r="F211" s="14">
        <v>45118</v>
      </c>
      <c r="G211" s="15">
        <v>0.58333333333333337</v>
      </c>
    </row>
    <row r="212" spans="1:7" x14ac:dyDescent="0.25">
      <c r="A212" s="5">
        <v>210</v>
      </c>
      <c r="B212" s="6" t="s">
        <v>5</v>
      </c>
      <c r="C212" s="8" t="s">
        <v>277</v>
      </c>
      <c r="D212" s="6" t="s">
        <v>166</v>
      </c>
      <c r="E212" s="8" t="s">
        <v>183</v>
      </c>
      <c r="F212" s="14">
        <v>45118</v>
      </c>
      <c r="G212" s="15">
        <v>0.58333333333333337</v>
      </c>
    </row>
    <row r="213" spans="1:7" x14ac:dyDescent="0.25">
      <c r="A213" s="5">
        <v>211</v>
      </c>
      <c r="B213" s="6" t="s">
        <v>5</v>
      </c>
      <c r="C213" s="8" t="s">
        <v>278</v>
      </c>
      <c r="D213" s="6" t="s">
        <v>166</v>
      </c>
      <c r="E213" s="8" t="s">
        <v>183</v>
      </c>
      <c r="F213" s="14">
        <v>45118</v>
      </c>
      <c r="G213" s="15">
        <v>0.58333333333333337</v>
      </c>
    </row>
    <row r="214" spans="1:7" x14ac:dyDescent="0.25">
      <c r="A214" s="5">
        <v>212</v>
      </c>
      <c r="B214" s="6" t="s">
        <v>5</v>
      </c>
      <c r="C214" s="8" t="s">
        <v>281</v>
      </c>
      <c r="D214" s="6" t="s">
        <v>166</v>
      </c>
      <c r="E214" s="8" t="s">
        <v>230</v>
      </c>
      <c r="F214" s="14">
        <v>45118</v>
      </c>
      <c r="G214" s="15">
        <v>0.58333333333333337</v>
      </c>
    </row>
    <row r="215" spans="1:7" x14ac:dyDescent="0.25">
      <c r="A215" s="5">
        <v>213</v>
      </c>
      <c r="B215" s="6" t="s">
        <v>5</v>
      </c>
      <c r="C215" s="8" t="s">
        <v>284</v>
      </c>
      <c r="D215" s="6" t="s">
        <v>166</v>
      </c>
      <c r="E215" s="8" t="s">
        <v>285</v>
      </c>
      <c r="F215" s="14">
        <v>45118</v>
      </c>
      <c r="G215" s="15">
        <v>0.58333333333333337</v>
      </c>
    </row>
    <row r="216" spans="1:7" x14ac:dyDescent="0.25">
      <c r="A216" s="5">
        <v>214</v>
      </c>
      <c r="B216" s="6" t="s">
        <v>5</v>
      </c>
      <c r="C216" s="8" t="s">
        <v>401</v>
      </c>
      <c r="D216" s="6" t="s">
        <v>166</v>
      </c>
      <c r="E216" s="8" t="s">
        <v>402</v>
      </c>
      <c r="F216" s="14">
        <v>45118</v>
      </c>
      <c r="G216" s="15">
        <v>0.58333333333333337</v>
      </c>
    </row>
    <row r="217" spans="1:7" x14ac:dyDescent="0.25">
      <c r="A217" s="5">
        <v>215</v>
      </c>
      <c r="B217" s="6" t="s">
        <v>5</v>
      </c>
      <c r="C217" s="8" t="s">
        <v>403</v>
      </c>
      <c r="D217" s="6" t="s">
        <v>166</v>
      </c>
      <c r="E217" s="8" t="s">
        <v>402</v>
      </c>
      <c r="F217" s="14">
        <v>45118</v>
      </c>
      <c r="G217" s="15">
        <v>0.58333333333333337</v>
      </c>
    </row>
    <row r="218" spans="1:7" x14ac:dyDescent="0.25">
      <c r="A218" s="5">
        <v>216</v>
      </c>
      <c r="B218" s="6" t="s">
        <v>5</v>
      </c>
      <c r="C218" s="8" t="s">
        <v>405</v>
      </c>
      <c r="D218" s="6" t="s">
        <v>166</v>
      </c>
      <c r="E218" s="8" t="s">
        <v>402</v>
      </c>
      <c r="F218" s="14">
        <v>45118</v>
      </c>
      <c r="G218" s="15">
        <v>0.58333333333333337</v>
      </c>
    </row>
    <row r="219" spans="1:7" x14ac:dyDescent="0.25">
      <c r="A219" s="5">
        <v>217</v>
      </c>
      <c r="B219" s="1" t="s">
        <v>5</v>
      </c>
      <c r="C219" s="9" t="s">
        <v>450</v>
      </c>
      <c r="D219" s="7" t="s">
        <v>166</v>
      </c>
      <c r="E219" s="4" t="s">
        <v>183</v>
      </c>
      <c r="F219" s="14">
        <v>45118</v>
      </c>
      <c r="G219" s="15">
        <v>0.58333333333333337</v>
      </c>
    </row>
    <row r="220" spans="1:7" x14ac:dyDescent="0.25">
      <c r="A220" s="5">
        <v>218</v>
      </c>
      <c r="B220" s="1" t="s">
        <v>5</v>
      </c>
      <c r="C220" s="3" t="s">
        <v>460</v>
      </c>
      <c r="D220" s="7" t="s">
        <v>166</v>
      </c>
      <c r="E220" s="9" t="s">
        <v>183</v>
      </c>
      <c r="F220" s="14">
        <v>45118</v>
      </c>
      <c r="G220" s="15">
        <v>0.58333333333333337</v>
      </c>
    </row>
    <row r="221" spans="1:7" x14ac:dyDescent="0.25">
      <c r="A221" s="5">
        <v>219</v>
      </c>
      <c r="B221" s="1" t="s">
        <v>5</v>
      </c>
      <c r="C221" s="3" t="s">
        <v>461</v>
      </c>
      <c r="D221" s="7" t="s">
        <v>166</v>
      </c>
      <c r="E221" s="9" t="s">
        <v>183</v>
      </c>
      <c r="F221" s="14">
        <v>45118</v>
      </c>
      <c r="G221" s="15">
        <v>0.58333333333333337</v>
      </c>
    </row>
    <row r="222" spans="1:7" x14ac:dyDescent="0.25">
      <c r="A222" s="5">
        <v>220</v>
      </c>
      <c r="B222" s="1" t="s">
        <v>5</v>
      </c>
      <c r="C222" s="9" t="s">
        <v>467</v>
      </c>
      <c r="D222" s="7" t="s">
        <v>166</v>
      </c>
      <c r="E222" s="9" t="s">
        <v>285</v>
      </c>
      <c r="F222" s="14">
        <v>45118</v>
      </c>
      <c r="G222" s="15">
        <v>0.58333333333333337</v>
      </c>
    </row>
    <row r="223" spans="1:7" x14ac:dyDescent="0.25">
      <c r="A223" s="5">
        <v>221</v>
      </c>
      <c r="B223" s="1" t="s">
        <v>5</v>
      </c>
      <c r="C223" s="3" t="s">
        <v>489</v>
      </c>
      <c r="D223" s="7" t="s">
        <v>166</v>
      </c>
      <c r="E223" s="3" t="s">
        <v>183</v>
      </c>
      <c r="F223" s="14">
        <v>45118</v>
      </c>
      <c r="G223" s="15">
        <v>0.58333333333333337</v>
      </c>
    </row>
    <row r="224" spans="1:7" x14ac:dyDescent="0.25">
      <c r="A224" s="5">
        <v>222</v>
      </c>
      <c r="B224" s="6" t="s">
        <v>5</v>
      </c>
      <c r="C224" s="8" t="s">
        <v>177</v>
      </c>
      <c r="D224" s="6" t="s">
        <v>178</v>
      </c>
      <c r="E224" s="8" t="s">
        <v>179</v>
      </c>
      <c r="F224" s="14">
        <v>45118</v>
      </c>
      <c r="G224" s="15">
        <v>0.58333333333333337</v>
      </c>
    </row>
    <row r="225" spans="1:7" x14ac:dyDescent="0.25">
      <c r="A225" s="5">
        <v>223</v>
      </c>
      <c r="B225" s="6" t="s">
        <v>5</v>
      </c>
      <c r="C225" s="8" t="s">
        <v>266</v>
      </c>
      <c r="D225" s="6" t="s">
        <v>267</v>
      </c>
      <c r="E225" s="8" t="s">
        <v>268</v>
      </c>
      <c r="F225" s="14">
        <v>45118</v>
      </c>
      <c r="G225" s="15">
        <v>0.58333333333333337</v>
      </c>
    </row>
    <row r="226" spans="1:7" x14ac:dyDescent="0.25">
      <c r="A226" s="5">
        <v>224</v>
      </c>
      <c r="B226" s="6" t="s">
        <v>5</v>
      </c>
      <c r="C226" s="8" t="s">
        <v>390</v>
      </c>
      <c r="D226" s="6" t="s">
        <v>391</v>
      </c>
      <c r="E226" s="8" t="s">
        <v>392</v>
      </c>
      <c r="F226" s="14">
        <v>45118</v>
      </c>
      <c r="G226" s="15">
        <v>0.58333333333333337</v>
      </c>
    </row>
    <row r="227" spans="1:7" x14ac:dyDescent="0.25">
      <c r="A227" s="5">
        <v>225</v>
      </c>
      <c r="B227" s="1" t="s">
        <v>5</v>
      </c>
      <c r="C227" s="3" t="s">
        <v>425</v>
      </c>
      <c r="D227" s="7" t="s">
        <v>426</v>
      </c>
      <c r="E227" s="3" t="s">
        <v>427</v>
      </c>
      <c r="F227" s="14">
        <v>45118</v>
      </c>
      <c r="G227" s="15">
        <v>0.58333333333333337</v>
      </c>
    </row>
    <row r="228" spans="1:7" x14ac:dyDescent="0.25">
      <c r="A228" s="5">
        <v>226</v>
      </c>
      <c r="B228" s="6" t="s">
        <v>5</v>
      </c>
      <c r="C228" s="22" t="s">
        <v>500</v>
      </c>
      <c r="D228" s="21" t="s">
        <v>185</v>
      </c>
      <c r="E228" s="24" t="s">
        <v>499</v>
      </c>
      <c r="F228" s="14">
        <v>45118</v>
      </c>
      <c r="G228" s="15">
        <v>0.58333333333333337</v>
      </c>
    </row>
    <row r="229" spans="1:7" x14ac:dyDescent="0.25">
      <c r="A229" s="5">
        <v>227</v>
      </c>
      <c r="B229" s="6" t="s">
        <v>5</v>
      </c>
      <c r="C229" s="22" t="s">
        <v>498</v>
      </c>
      <c r="D229" s="23" t="s">
        <v>157</v>
      </c>
      <c r="E229" s="19" t="s">
        <v>212</v>
      </c>
      <c r="F229" s="14">
        <v>45118</v>
      </c>
      <c r="G229" s="15">
        <v>0.58333333333333337</v>
      </c>
    </row>
    <row r="230" spans="1:7" x14ac:dyDescent="0.25">
      <c r="A230" s="5">
        <v>228</v>
      </c>
      <c r="B230" s="6" t="s">
        <v>5</v>
      </c>
      <c r="C230" s="22" t="s">
        <v>497</v>
      </c>
      <c r="D230" s="21" t="s">
        <v>222</v>
      </c>
      <c r="E230" s="25" t="s">
        <v>223</v>
      </c>
      <c r="F230" s="14">
        <v>45118</v>
      </c>
      <c r="G230" s="15">
        <v>0.58333333333333337</v>
      </c>
    </row>
  </sheetData>
  <autoFilter ref="A2:G227" xr:uid="{00000000-0009-0000-0000-000001000000}">
    <sortState xmlns:xlrd2="http://schemas.microsoft.com/office/spreadsheetml/2017/richdata2" ref="A3:G277">
      <sortCondition ref="D2:D277"/>
    </sortState>
  </autoFilter>
  <mergeCells count="1">
    <mergeCell ref="A1:G1"/>
  </mergeCells>
  <conditionalFormatting sqref="C1:C1048576">
    <cfRule type="duplicateValues" dxfId="11" priority="1"/>
  </conditionalFormatting>
  <conditionalFormatting sqref="C2 C42:C72 C222:C230 C218:C219 C169:C170 C173:C174 C176:C182 C184:C186 C203:C212 C199:C201 C5:C6 C8:C19 C74:C79 C81:C82 C84:C167 C188:C197 C233:C1048576">
    <cfRule type="duplicateValues" dxfId="10" priority="50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38"/>
  <sheetViews>
    <sheetView workbookViewId="0">
      <selection activeCell="E34" sqref="E34"/>
    </sheetView>
  </sheetViews>
  <sheetFormatPr defaultRowHeight="15" x14ac:dyDescent="0.25"/>
  <cols>
    <col min="1" max="1" width="6.85546875" customWidth="1"/>
    <col min="2" max="2" width="25.5703125" style="2" customWidth="1"/>
    <col min="3" max="3" width="25.5703125" style="11" customWidth="1"/>
    <col min="4" max="4" width="9.7109375" style="2" customWidth="1"/>
    <col min="5" max="5" width="69.42578125" style="11" customWidth="1"/>
    <col min="6" max="6" width="14.85546875" style="2" customWidth="1"/>
    <col min="7" max="7" width="13.42578125" style="2" customWidth="1"/>
  </cols>
  <sheetData>
    <row r="1" spans="1:7" ht="63" customHeight="1" x14ac:dyDescent="0.25">
      <c r="A1" s="50" t="s">
        <v>543</v>
      </c>
      <c r="B1" s="50"/>
      <c r="C1" s="50"/>
      <c r="D1" s="50"/>
      <c r="E1" s="50"/>
      <c r="F1" s="50"/>
      <c r="G1" s="50"/>
    </row>
    <row r="2" spans="1:7" ht="31.5" customHeight="1" x14ac:dyDescent="0.25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  <c r="F2" s="12" t="s">
        <v>490</v>
      </c>
      <c r="G2" s="12" t="s">
        <v>491</v>
      </c>
    </row>
    <row r="3" spans="1:7" x14ac:dyDescent="0.25">
      <c r="A3" s="5">
        <v>1</v>
      </c>
      <c r="B3" s="6" t="s">
        <v>5</v>
      </c>
      <c r="C3" s="8" t="s">
        <v>70</v>
      </c>
      <c r="D3" s="6" t="s">
        <v>71</v>
      </c>
      <c r="E3" s="8" t="s">
        <v>72</v>
      </c>
      <c r="F3" s="14">
        <v>45119</v>
      </c>
      <c r="G3" s="15">
        <v>0.41666666666666669</v>
      </c>
    </row>
    <row r="4" spans="1:7" x14ac:dyDescent="0.25">
      <c r="A4" s="5">
        <v>2</v>
      </c>
      <c r="B4" s="6" t="s">
        <v>5</v>
      </c>
      <c r="C4" s="8" t="s">
        <v>81</v>
      </c>
      <c r="D4" s="6" t="s">
        <v>71</v>
      </c>
      <c r="E4" s="8" t="s">
        <v>82</v>
      </c>
      <c r="F4" s="14">
        <v>45119</v>
      </c>
      <c r="G4" s="15">
        <v>0.41666666666666669</v>
      </c>
    </row>
    <row r="5" spans="1:7" x14ac:dyDescent="0.25">
      <c r="A5" s="5">
        <v>3</v>
      </c>
      <c r="B5" s="6" t="s">
        <v>5</v>
      </c>
      <c r="C5" s="8" t="s">
        <v>94</v>
      </c>
      <c r="D5" s="6" t="s">
        <v>71</v>
      </c>
      <c r="E5" s="8" t="s">
        <v>95</v>
      </c>
      <c r="F5" s="14">
        <v>45119</v>
      </c>
      <c r="G5" s="15">
        <v>0.41666666666666669</v>
      </c>
    </row>
    <row r="6" spans="1:7" x14ac:dyDescent="0.25">
      <c r="A6" s="5">
        <v>4</v>
      </c>
      <c r="B6" s="6" t="s">
        <v>5</v>
      </c>
      <c r="C6" s="8" t="s">
        <v>321</v>
      </c>
      <c r="D6" s="6" t="s">
        <v>71</v>
      </c>
      <c r="E6" s="8" t="s">
        <v>322</v>
      </c>
      <c r="F6" s="14">
        <v>45119</v>
      </c>
      <c r="G6" s="15">
        <v>0.41666666666666669</v>
      </c>
    </row>
    <row r="7" spans="1:7" x14ac:dyDescent="0.25">
      <c r="A7" s="5">
        <v>5</v>
      </c>
      <c r="B7" s="6" t="s">
        <v>5</v>
      </c>
      <c r="C7" s="8" t="s">
        <v>325</v>
      </c>
      <c r="D7" s="6" t="s">
        <v>71</v>
      </c>
      <c r="E7" s="8" t="s">
        <v>95</v>
      </c>
      <c r="F7" s="14">
        <v>45119</v>
      </c>
      <c r="G7" s="15">
        <v>0.41666666666666669</v>
      </c>
    </row>
    <row r="8" spans="1:7" x14ac:dyDescent="0.25">
      <c r="A8" s="5">
        <v>6</v>
      </c>
      <c r="B8" s="6" t="s">
        <v>5</v>
      </c>
      <c r="C8" s="8" t="s">
        <v>343</v>
      </c>
      <c r="D8" s="6" t="s">
        <v>71</v>
      </c>
      <c r="E8" s="8" t="s">
        <v>344</v>
      </c>
      <c r="F8" s="14">
        <v>45119</v>
      </c>
      <c r="G8" s="15">
        <v>0.41666666666666669</v>
      </c>
    </row>
    <row r="9" spans="1:7" x14ac:dyDescent="0.25">
      <c r="A9" s="5">
        <v>7</v>
      </c>
      <c r="B9" s="6" t="s">
        <v>5</v>
      </c>
      <c r="C9" s="8" t="s">
        <v>358</v>
      </c>
      <c r="D9" s="6" t="s">
        <v>71</v>
      </c>
      <c r="E9" s="8" t="s">
        <v>359</v>
      </c>
      <c r="F9" s="14">
        <v>45119</v>
      </c>
      <c r="G9" s="15">
        <v>0.41666666666666669</v>
      </c>
    </row>
    <row r="10" spans="1:7" x14ac:dyDescent="0.25">
      <c r="A10" s="5">
        <v>8</v>
      </c>
      <c r="B10" s="6" t="s">
        <v>5</v>
      </c>
      <c r="C10" s="8" t="s">
        <v>360</v>
      </c>
      <c r="D10" s="6" t="s">
        <v>71</v>
      </c>
      <c r="E10" s="8" t="s">
        <v>361</v>
      </c>
      <c r="F10" s="14">
        <v>45119</v>
      </c>
      <c r="G10" s="15">
        <v>0.41666666666666669</v>
      </c>
    </row>
    <row r="11" spans="1:7" x14ac:dyDescent="0.25">
      <c r="A11" s="5">
        <v>9</v>
      </c>
      <c r="B11" s="6" t="s">
        <v>5</v>
      </c>
      <c r="C11" s="8" t="s">
        <v>364</v>
      </c>
      <c r="D11" s="6" t="s">
        <v>71</v>
      </c>
      <c r="E11" s="8" t="s">
        <v>361</v>
      </c>
      <c r="F11" s="14">
        <v>45119</v>
      </c>
      <c r="G11" s="15">
        <v>0.41666666666666669</v>
      </c>
    </row>
    <row r="12" spans="1:7" x14ac:dyDescent="0.25">
      <c r="A12" s="5">
        <v>10</v>
      </c>
      <c r="B12" s="6" t="s">
        <v>5</v>
      </c>
      <c r="C12" s="8" t="s">
        <v>365</v>
      </c>
      <c r="D12" s="6" t="s">
        <v>71</v>
      </c>
      <c r="E12" s="8" t="s">
        <v>366</v>
      </c>
      <c r="F12" s="14">
        <v>45119</v>
      </c>
      <c r="G12" s="15">
        <v>0.41666666666666669</v>
      </c>
    </row>
    <row r="13" spans="1:7" x14ac:dyDescent="0.25">
      <c r="A13" s="5">
        <v>11</v>
      </c>
      <c r="B13" s="6" t="s">
        <v>5</v>
      </c>
      <c r="C13" s="8" t="s">
        <v>372</v>
      </c>
      <c r="D13" s="6" t="s">
        <v>71</v>
      </c>
      <c r="E13" s="8" t="s">
        <v>373</v>
      </c>
      <c r="F13" s="14">
        <v>45119</v>
      </c>
      <c r="G13" s="15">
        <v>0.41666666666666669</v>
      </c>
    </row>
    <row r="14" spans="1:7" x14ac:dyDescent="0.25">
      <c r="A14" s="5">
        <v>12</v>
      </c>
      <c r="B14" s="6" t="s">
        <v>5</v>
      </c>
      <c r="C14" s="8" t="s">
        <v>377</v>
      </c>
      <c r="D14" s="6" t="s">
        <v>71</v>
      </c>
      <c r="E14" s="8" t="s">
        <v>378</v>
      </c>
      <c r="F14" s="14">
        <v>45119</v>
      </c>
      <c r="G14" s="15">
        <v>0.41666666666666669</v>
      </c>
    </row>
    <row r="15" spans="1:7" x14ac:dyDescent="0.25">
      <c r="A15" s="5">
        <v>13</v>
      </c>
      <c r="B15" s="6" t="s">
        <v>5</v>
      </c>
      <c r="C15" s="8" t="s">
        <v>379</v>
      </c>
      <c r="D15" s="6" t="s">
        <v>71</v>
      </c>
      <c r="E15" s="8" t="s">
        <v>380</v>
      </c>
      <c r="F15" s="14">
        <v>45119</v>
      </c>
      <c r="G15" s="15">
        <v>0.41666666666666669</v>
      </c>
    </row>
    <row r="16" spans="1:7" x14ac:dyDescent="0.25">
      <c r="A16" s="5">
        <v>14</v>
      </c>
      <c r="B16" s="6" t="s">
        <v>5</v>
      </c>
      <c r="C16" s="8" t="s">
        <v>89</v>
      </c>
      <c r="D16" s="6" t="s">
        <v>71</v>
      </c>
      <c r="E16" s="8" t="s">
        <v>387</v>
      </c>
      <c r="F16" s="14">
        <v>45119</v>
      </c>
      <c r="G16" s="15">
        <v>0.41666666666666669</v>
      </c>
    </row>
    <row r="17" spans="1:7" x14ac:dyDescent="0.25">
      <c r="A17" s="5">
        <v>15</v>
      </c>
      <c r="B17" s="6" t="s">
        <v>5</v>
      </c>
      <c r="C17" s="8" t="s">
        <v>14</v>
      </c>
      <c r="D17" s="6" t="s">
        <v>71</v>
      </c>
      <c r="E17" s="8" t="s">
        <v>387</v>
      </c>
      <c r="F17" s="14">
        <v>45119</v>
      </c>
      <c r="G17" s="15">
        <v>0.41666666666666669</v>
      </c>
    </row>
    <row r="18" spans="1:7" ht="22.5" customHeight="1" x14ac:dyDescent="0.25">
      <c r="A18" s="5">
        <v>16</v>
      </c>
      <c r="B18" s="1" t="s">
        <v>5</v>
      </c>
      <c r="C18" s="9" t="s">
        <v>481</v>
      </c>
      <c r="D18" s="7" t="s">
        <v>71</v>
      </c>
      <c r="E18" s="9" t="s">
        <v>72</v>
      </c>
      <c r="F18" s="14">
        <v>45119</v>
      </c>
      <c r="G18" s="15">
        <v>0.41666666666666669</v>
      </c>
    </row>
    <row r="19" spans="1:7" ht="22.5" customHeight="1" x14ac:dyDescent="0.25">
      <c r="A19" s="5">
        <v>17</v>
      </c>
      <c r="B19" s="6" t="s">
        <v>5</v>
      </c>
      <c r="C19" s="30" t="s">
        <v>464</v>
      </c>
      <c r="D19" s="33" t="s">
        <v>115</v>
      </c>
      <c r="E19" s="32" t="s">
        <v>448</v>
      </c>
      <c r="F19" s="14">
        <v>45119</v>
      </c>
      <c r="G19" s="15">
        <v>0.41666666666666669</v>
      </c>
    </row>
    <row r="20" spans="1:7" ht="22.5" customHeight="1" x14ac:dyDescent="0.25">
      <c r="A20" s="5">
        <v>18</v>
      </c>
      <c r="B20" s="6" t="s">
        <v>5</v>
      </c>
      <c r="C20" s="31" t="s">
        <v>187</v>
      </c>
      <c r="D20" s="33" t="s">
        <v>475</v>
      </c>
      <c r="E20" s="31" t="s">
        <v>503</v>
      </c>
      <c r="F20" s="14">
        <v>45119</v>
      </c>
      <c r="G20" s="15">
        <v>0.41666666666666669</v>
      </c>
    </row>
    <row r="21" spans="1:7" x14ac:dyDescent="0.25">
      <c r="A21" s="5">
        <v>19</v>
      </c>
      <c r="B21" s="6" t="s">
        <v>5</v>
      </c>
      <c r="C21" s="8" t="s">
        <v>24</v>
      </c>
      <c r="D21" s="6" t="s">
        <v>25</v>
      </c>
      <c r="E21" s="8" t="s">
        <v>26</v>
      </c>
      <c r="F21" s="14">
        <v>45119</v>
      </c>
      <c r="G21" s="15">
        <v>0.58333333333333337</v>
      </c>
    </row>
    <row r="22" spans="1:7" x14ac:dyDescent="0.25">
      <c r="A22" s="5">
        <v>20</v>
      </c>
      <c r="B22" s="6" t="s">
        <v>5</v>
      </c>
      <c r="C22" s="8" t="s">
        <v>117</v>
      </c>
      <c r="D22" s="6" t="s">
        <v>25</v>
      </c>
      <c r="E22" s="8" t="s">
        <v>118</v>
      </c>
      <c r="F22" s="14">
        <v>45119</v>
      </c>
      <c r="G22" s="15">
        <v>0.58333333333333337</v>
      </c>
    </row>
    <row r="23" spans="1:7" x14ac:dyDescent="0.25">
      <c r="A23" s="5">
        <v>21</v>
      </c>
      <c r="B23" s="6" t="s">
        <v>5</v>
      </c>
      <c r="C23" s="8" t="s">
        <v>127</v>
      </c>
      <c r="D23" s="6" t="s">
        <v>25</v>
      </c>
      <c r="E23" s="8" t="s">
        <v>128</v>
      </c>
      <c r="F23" s="14">
        <v>45119</v>
      </c>
      <c r="G23" s="15">
        <v>0.58333333333333337</v>
      </c>
    </row>
    <row r="24" spans="1:7" x14ac:dyDescent="0.25">
      <c r="A24" s="5">
        <v>22</v>
      </c>
      <c r="B24" s="6" t="s">
        <v>5</v>
      </c>
      <c r="C24" s="8" t="s">
        <v>135</v>
      </c>
      <c r="D24" s="6" t="s">
        <v>25</v>
      </c>
      <c r="E24" s="8" t="s">
        <v>136</v>
      </c>
      <c r="F24" s="14">
        <v>45119</v>
      </c>
      <c r="G24" s="15">
        <v>0.58333333333333337</v>
      </c>
    </row>
    <row r="25" spans="1:7" x14ac:dyDescent="0.25">
      <c r="A25" s="5">
        <v>23</v>
      </c>
      <c r="B25" s="6" t="s">
        <v>5</v>
      </c>
      <c r="C25" s="8" t="s">
        <v>172</v>
      </c>
      <c r="D25" s="6" t="s">
        <v>25</v>
      </c>
      <c r="E25" s="8" t="s">
        <v>173</v>
      </c>
      <c r="F25" s="14">
        <v>45119</v>
      </c>
      <c r="G25" s="15">
        <v>0.58333333333333337</v>
      </c>
    </row>
    <row r="26" spans="1:7" x14ac:dyDescent="0.25">
      <c r="A26" s="5">
        <v>24</v>
      </c>
      <c r="B26" s="6" t="s">
        <v>5</v>
      </c>
      <c r="C26" s="8" t="s">
        <v>189</v>
      </c>
      <c r="D26" s="6" t="s">
        <v>25</v>
      </c>
      <c r="E26" s="8" t="s">
        <v>191</v>
      </c>
      <c r="F26" s="14">
        <v>45119</v>
      </c>
      <c r="G26" s="15">
        <v>0.58333333333333337</v>
      </c>
    </row>
    <row r="27" spans="1:7" x14ac:dyDescent="0.25">
      <c r="A27" s="5">
        <v>25</v>
      </c>
      <c r="B27" s="6" t="s">
        <v>5</v>
      </c>
      <c r="C27" s="8" t="s">
        <v>194</v>
      </c>
      <c r="D27" s="6" t="s">
        <v>25</v>
      </c>
      <c r="E27" s="8" t="s">
        <v>191</v>
      </c>
      <c r="F27" s="14">
        <v>45119</v>
      </c>
      <c r="G27" s="15">
        <v>0.58333333333333337</v>
      </c>
    </row>
    <row r="28" spans="1:7" x14ac:dyDescent="0.25">
      <c r="A28" s="5">
        <v>26</v>
      </c>
      <c r="B28" s="6" t="s">
        <v>5</v>
      </c>
      <c r="C28" s="8" t="s">
        <v>224</v>
      </c>
      <c r="D28" s="6" t="s">
        <v>25</v>
      </c>
      <c r="E28" s="8" t="s">
        <v>225</v>
      </c>
      <c r="F28" s="14">
        <v>45119</v>
      </c>
      <c r="G28" s="15">
        <v>0.58333333333333337</v>
      </c>
    </row>
    <row r="29" spans="1:7" x14ac:dyDescent="0.25">
      <c r="A29" s="5">
        <v>27</v>
      </c>
      <c r="B29" s="6" t="s">
        <v>5</v>
      </c>
      <c r="C29" s="8" t="s">
        <v>244</v>
      </c>
      <c r="D29" s="6" t="s">
        <v>25</v>
      </c>
      <c r="E29" s="8" t="s">
        <v>245</v>
      </c>
      <c r="F29" s="14">
        <v>45119</v>
      </c>
      <c r="G29" s="15">
        <v>0.58333333333333337</v>
      </c>
    </row>
    <row r="30" spans="1:7" x14ac:dyDescent="0.25">
      <c r="A30" s="5">
        <v>28</v>
      </c>
      <c r="B30" s="6" t="s">
        <v>5</v>
      </c>
      <c r="C30" s="8" t="s">
        <v>341</v>
      </c>
      <c r="D30" s="6" t="s">
        <v>25</v>
      </c>
      <c r="E30" s="8" t="s">
        <v>342</v>
      </c>
      <c r="F30" s="14">
        <v>45119</v>
      </c>
      <c r="G30" s="15">
        <v>0.58333333333333337</v>
      </c>
    </row>
    <row r="31" spans="1:7" x14ac:dyDescent="0.25">
      <c r="A31" s="5">
        <v>29</v>
      </c>
      <c r="B31" s="1" t="s">
        <v>5</v>
      </c>
      <c r="C31" s="3" t="s">
        <v>53</v>
      </c>
      <c r="D31" s="7" t="s">
        <v>25</v>
      </c>
      <c r="E31" s="9" t="s">
        <v>452</v>
      </c>
      <c r="F31" s="14">
        <v>45119</v>
      </c>
      <c r="G31" s="15">
        <v>0.58333333333333337</v>
      </c>
    </row>
    <row r="32" spans="1:7" x14ac:dyDescent="0.25">
      <c r="A32" s="5">
        <v>30</v>
      </c>
      <c r="B32" s="1" t="s">
        <v>5</v>
      </c>
      <c r="C32" s="3" t="s">
        <v>453</v>
      </c>
      <c r="D32" s="7" t="s">
        <v>25</v>
      </c>
      <c r="E32" s="9" t="s">
        <v>26</v>
      </c>
      <c r="F32" s="14">
        <v>45119</v>
      </c>
      <c r="G32" s="15">
        <v>0.58333333333333337</v>
      </c>
    </row>
    <row r="33" spans="1:7" x14ac:dyDescent="0.25">
      <c r="A33" s="5">
        <v>31</v>
      </c>
      <c r="B33" s="1" t="s">
        <v>5</v>
      </c>
      <c r="C33" s="3" t="s">
        <v>455</v>
      </c>
      <c r="D33" s="7" t="s">
        <v>25</v>
      </c>
      <c r="E33" s="3" t="s">
        <v>456</v>
      </c>
      <c r="F33" s="14">
        <v>45119</v>
      </c>
      <c r="G33" s="15">
        <v>0.58333333333333337</v>
      </c>
    </row>
    <row r="34" spans="1:7" ht="30" x14ac:dyDescent="0.25">
      <c r="A34" s="5">
        <v>32</v>
      </c>
      <c r="B34" s="1" t="s">
        <v>5</v>
      </c>
      <c r="C34" s="9" t="s">
        <v>303</v>
      </c>
      <c r="D34" s="7" t="s">
        <v>25</v>
      </c>
      <c r="E34" s="9" t="s">
        <v>477</v>
      </c>
      <c r="F34" s="14">
        <v>45119</v>
      </c>
      <c r="G34" s="15">
        <v>0.58333333333333337</v>
      </c>
    </row>
    <row r="35" spans="1:7" x14ac:dyDescent="0.25">
      <c r="A35" s="5">
        <v>33</v>
      </c>
      <c r="B35" s="6" t="s">
        <v>5</v>
      </c>
      <c r="C35" s="22" t="s">
        <v>498</v>
      </c>
      <c r="D35" s="21" t="s">
        <v>185</v>
      </c>
      <c r="E35" s="20" t="s">
        <v>496</v>
      </c>
      <c r="F35" s="14">
        <v>45119</v>
      </c>
      <c r="G35" s="15">
        <v>0.58333333333333337</v>
      </c>
    </row>
    <row r="36" spans="1:7" x14ac:dyDescent="0.25">
      <c r="A36" s="5">
        <v>34</v>
      </c>
      <c r="B36" s="6" t="s">
        <v>5</v>
      </c>
      <c r="C36" s="28" t="s">
        <v>501</v>
      </c>
      <c r="D36" s="29">
        <v>118</v>
      </c>
      <c r="E36" s="28" t="s">
        <v>502</v>
      </c>
      <c r="F36" s="14">
        <v>45119</v>
      </c>
      <c r="G36" s="15">
        <v>0.58333333333333337</v>
      </c>
    </row>
    <row r="37" spans="1:7" x14ac:dyDescent="0.25">
      <c r="A37" s="5">
        <v>35</v>
      </c>
      <c r="B37" s="29" t="s">
        <v>5</v>
      </c>
      <c r="C37" s="28" t="s">
        <v>507</v>
      </c>
      <c r="D37" s="29" t="s">
        <v>25</v>
      </c>
      <c r="E37" s="28" t="s">
        <v>508</v>
      </c>
      <c r="F37" s="14">
        <v>45119</v>
      </c>
      <c r="G37" s="15">
        <v>0.58333333333333337</v>
      </c>
    </row>
    <row r="38" spans="1:7" x14ac:dyDescent="0.25">
      <c r="A38" s="5">
        <v>36</v>
      </c>
      <c r="B38" s="29" t="s">
        <v>5</v>
      </c>
      <c r="C38" s="28" t="s">
        <v>509</v>
      </c>
      <c r="D38" s="29" t="s">
        <v>25</v>
      </c>
      <c r="E38" s="28" t="s">
        <v>510</v>
      </c>
      <c r="F38" s="14">
        <v>45119</v>
      </c>
      <c r="G38" s="15">
        <v>0.58333333333333337</v>
      </c>
    </row>
  </sheetData>
  <autoFilter ref="A2:G34" xr:uid="{00000000-0009-0000-0000-000002000000}">
    <sortState xmlns:xlrd2="http://schemas.microsoft.com/office/spreadsheetml/2017/richdata2" ref="A3:G332">
      <sortCondition ref="D2:D332"/>
    </sortState>
  </autoFilter>
  <mergeCells count="1">
    <mergeCell ref="A1:G1"/>
  </mergeCells>
  <conditionalFormatting sqref="C1:C1048576">
    <cfRule type="duplicateValues" dxfId="9" priority="1"/>
  </conditionalFormatting>
  <conditionalFormatting sqref="C3:C20">
    <cfRule type="duplicateValues" dxfId="8" priority="4"/>
  </conditionalFormatting>
  <conditionalFormatting sqref="C21:C34">
    <cfRule type="duplicateValues" dxfId="7" priority="3"/>
  </conditionalFormatting>
  <conditionalFormatting sqref="C35">
    <cfRule type="duplicateValues" dxfId="6" priority="2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8"/>
  <sheetViews>
    <sheetView workbookViewId="0">
      <selection activeCell="C11" sqref="C11"/>
    </sheetView>
  </sheetViews>
  <sheetFormatPr defaultRowHeight="15" x14ac:dyDescent="0.25"/>
  <cols>
    <col min="1" max="1" width="6.85546875" customWidth="1"/>
    <col min="2" max="2" width="25.5703125" style="2" customWidth="1"/>
    <col min="3" max="3" width="25.5703125" style="11" customWidth="1"/>
    <col min="4" max="4" width="9.7109375" style="2" customWidth="1"/>
    <col min="5" max="5" width="69.42578125" style="11" customWidth="1"/>
    <col min="6" max="6" width="14.85546875" style="2" customWidth="1"/>
    <col min="7" max="7" width="13.42578125" style="2" customWidth="1"/>
  </cols>
  <sheetData>
    <row r="1" spans="1:7" ht="63" customHeight="1" x14ac:dyDescent="0.25">
      <c r="A1" s="50" t="s">
        <v>543</v>
      </c>
      <c r="B1" s="50"/>
      <c r="C1" s="50"/>
      <c r="D1" s="50"/>
      <c r="E1" s="50"/>
      <c r="F1" s="50"/>
      <c r="G1" s="50"/>
    </row>
    <row r="2" spans="1:7" ht="31.5" customHeight="1" x14ac:dyDescent="0.25">
      <c r="A2" s="12" t="s">
        <v>0</v>
      </c>
      <c r="B2" s="12" t="s">
        <v>1</v>
      </c>
      <c r="C2" s="13" t="s">
        <v>2</v>
      </c>
      <c r="D2" s="12" t="s">
        <v>3</v>
      </c>
      <c r="E2" s="13" t="s">
        <v>4</v>
      </c>
      <c r="F2" s="12" t="s">
        <v>490</v>
      </c>
      <c r="G2" s="12" t="s">
        <v>491</v>
      </c>
    </row>
    <row r="3" spans="1:7" x14ac:dyDescent="0.25">
      <c r="A3" s="34">
        <v>1</v>
      </c>
      <c r="B3" s="6" t="s">
        <v>5</v>
      </c>
      <c r="C3" s="22" t="s">
        <v>498</v>
      </c>
      <c r="D3" s="21" t="s">
        <v>222</v>
      </c>
      <c r="E3" s="16" t="s">
        <v>223</v>
      </c>
      <c r="F3" s="26">
        <v>45120</v>
      </c>
      <c r="G3" s="27">
        <v>0.41666666666666669</v>
      </c>
    </row>
    <row r="4" spans="1:7" x14ac:dyDescent="0.25">
      <c r="A4">
        <v>2</v>
      </c>
      <c r="B4" s="29" t="s">
        <v>5</v>
      </c>
      <c r="C4" s="28" t="s">
        <v>504</v>
      </c>
      <c r="D4" s="29" t="s">
        <v>394</v>
      </c>
      <c r="E4" s="28" t="s">
        <v>395</v>
      </c>
      <c r="F4" s="26">
        <v>45120</v>
      </c>
      <c r="G4" s="27">
        <v>0.41666666666666669</v>
      </c>
    </row>
    <row r="5" spans="1:7" x14ac:dyDescent="0.25">
      <c r="A5" s="34">
        <v>3</v>
      </c>
      <c r="B5" s="29" t="s">
        <v>5</v>
      </c>
      <c r="C5" s="28" t="s">
        <v>384</v>
      </c>
      <c r="D5" s="29" t="s">
        <v>99</v>
      </c>
      <c r="E5" s="28" t="s">
        <v>485</v>
      </c>
      <c r="F5" s="26">
        <v>45120</v>
      </c>
      <c r="G5" s="27">
        <v>0.41666666666666669</v>
      </c>
    </row>
    <row r="6" spans="1:7" x14ac:dyDescent="0.25">
      <c r="A6">
        <v>4</v>
      </c>
      <c r="B6" s="29" t="s">
        <v>5</v>
      </c>
      <c r="C6" s="28" t="s">
        <v>505</v>
      </c>
      <c r="D6" s="29" t="s">
        <v>99</v>
      </c>
      <c r="E6" s="28" t="s">
        <v>485</v>
      </c>
      <c r="F6" s="26">
        <v>45120</v>
      </c>
      <c r="G6" s="27">
        <v>0.41666666666666669</v>
      </c>
    </row>
    <row r="7" spans="1:7" x14ac:dyDescent="0.25">
      <c r="A7" s="34">
        <v>5</v>
      </c>
      <c r="B7" s="29" t="s">
        <v>5</v>
      </c>
      <c r="C7" s="28" t="s">
        <v>43</v>
      </c>
      <c r="D7" s="29" t="s">
        <v>99</v>
      </c>
      <c r="E7" s="28" t="s">
        <v>485</v>
      </c>
      <c r="F7" s="26">
        <v>45120</v>
      </c>
      <c r="G7" s="27">
        <v>0.41666666666666669</v>
      </c>
    </row>
    <row r="8" spans="1:7" x14ac:dyDescent="0.25">
      <c r="A8" s="35">
        <v>6</v>
      </c>
      <c r="B8" s="29" t="s">
        <v>5</v>
      </c>
      <c r="C8" s="28" t="s">
        <v>506</v>
      </c>
      <c r="D8" s="29" t="s">
        <v>394</v>
      </c>
      <c r="E8" s="28" t="s">
        <v>395</v>
      </c>
      <c r="F8" s="26">
        <v>45120</v>
      </c>
      <c r="G8" s="27">
        <v>0.41666666666666669</v>
      </c>
    </row>
  </sheetData>
  <autoFilter ref="A2:G3" xr:uid="{00000000-0009-0000-0000-000003000000}">
    <sortState xmlns:xlrd2="http://schemas.microsoft.com/office/spreadsheetml/2017/richdata2" ref="A3:G332">
      <sortCondition ref="D2:D332"/>
    </sortState>
  </autoFilter>
  <mergeCells count="1">
    <mergeCell ref="A1:G1"/>
  </mergeCells>
  <conditionalFormatting sqref="C3">
    <cfRule type="duplicateValues" dxfId="5" priority="2"/>
    <cfRule type="duplicateValues" dxfId="4" priority="3"/>
  </conditionalFormatting>
  <conditionalFormatting sqref="C4:C8">
    <cfRule type="duplicateValues" dxfId="3" priority="1"/>
  </conditionalFormatting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5"/>
  <sheetViews>
    <sheetView tabSelected="1" workbookViewId="0">
      <selection activeCell="E3" sqref="E3"/>
    </sheetView>
  </sheetViews>
  <sheetFormatPr defaultRowHeight="15" x14ac:dyDescent="0.25"/>
  <cols>
    <col min="1" max="1" width="6.85546875" customWidth="1"/>
    <col min="2" max="2" width="25.5703125" style="2" customWidth="1"/>
    <col min="3" max="3" width="25.5703125" style="11" customWidth="1"/>
    <col min="4" max="4" width="9.7109375" style="46" customWidth="1"/>
    <col min="5" max="5" width="71.7109375" style="11" customWidth="1"/>
    <col min="6" max="6" width="14.85546875" style="2" customWidth="1"/>
    <col min="7" max="7" width="13.42578125" style="2" customWidth="1"/>
  </cols>
  <sheetData>
    <row r="1" spans="1:7" ht="63" customHeight="1" x14ac:dyDescent="0.25">
      <c r="A1" s="50" t="s">
        <v>543</v>
      </c>
      <c r="B1" s="50"/>
      <c r="C1" s="50"/>
      <c r="D1" s="50"/>
      <c r="E1" s="50"/>
      <c r="F1" s="50"/>
      <c r="G1" s="50"/>
    </row>
    <row r="2" spans="1:7" ht="31.5" customHeight="1" x14ac:dyDescent="0.25">
      <c r="A2" s="12" t="s">
        <v>0</v>
      </c>
      <c r="B2" s="12" t="s">
        <v>1</v>
      </c>
      <c r="C2" s="13" t="s">
        <v>2</v>
      </c>
      <c r="D2" s="45" t="s">
        <v>3</v>
      </c>
      <c r="E2" s="13" t="s">
        <v>4</v>
      </c>
      <c r="F2" s="12" t="s">
        <v>490</v>
      </c>
      <c r="G2" s="12" t="s">
        <v>491</v>
      </c>
    </row>
    <row r="3" spans="1:7" ht="15.75" x14ac:dyDescent="0.25">
      <c r="A3" s="47">
        <v>1</v>
      </c>
      <c r="B3" s="41" t="s">
        <v>5</v>
      </c>
      <c r="C3" s="41" t="s">
        <v>523</v>
      </c>
      <c r="D3" s="49" t="s">
        <v>71</v>
      </c>
      <c r="E3" s="43" t="s">
        <v>537</v>
      </c>
      <c r="F3" s="14">
        <v>45121</v>
      </c>
      <c r="G3" s="15">
        <v>0.41666666666666669</v>
      </c>
    </row>
    <row r="4" spans="1:7" ht="15.75" x14ac:dyDescent="0.25">
      <c r="A4">
        <v>2</v>
      </c>
      <c r="B4" s="41" t="s">
        <v>5</v>
      </c>
      <c r="C4" s="41" t="s">
        <v>524</v>
      </c>
      <c r="D4" s="33" t="s">
        <v>71</v>
      </c>
      <c r="E4" s="43" t="s">
        <v>538</v>
      </c>
      <c r="F4" s="14">
        <v>45121</v>
      </c>
      <c r="G4" s="15">
        <v>0.41666666666666669</v>
      </c>
    </row>
    <row r="5" spans="1:7" ht="15.75" x14ac:dyDescent="0.25">
      <c r="A5" s="47">
        <v>3</v>
      </c>
      <c r="B5" s="42" t="s">
        <v>5</v>
      </c>
      <c r="C5" s="42" t="s">
        <v>364</v>
      </c>
      <c r="D5" s="33" t="s">
        <v>71</v>
      </c>
      <c r="E5" s="44" t="s">
        <v>361</v>
      </c>
      <c r="F5" s="14">
        <v>45121</v>
      </c>
      <c r="G5" s="15">
        <v>0.41666666666666669</v>
      </c>
    </row>
    <row r="6" spans="1:7" ht="15.75" x14ac:dyDescent="0.25">
      <c r="A6">
        <v>4</v>
      </c>
      <c r="B6" s="42" t="s">
        <v>5</v>
      </c>
      <c r="C6" s="42" t="s">
        <v>360</v>
      </c>
      <c r="D6" s="33" t="s">
        <v>71</v>
      </c>
      <c r="E6" s="44" t="s">
        <v>361</v>
      </c>
      <c r="F6" s="14">
        <v>45121</v>
      </c>
      <c r="G6" s="15">
        <v>0.41666666666666669</v>
      </c>
    </row>
    <row r="7" spans="1:7" ht="15.75" x14ac:dyDescent="0.25">
      <c r="A7" s="47">
        <v>5</v>
      </c>
      <c r="B7" s="42" t="s">
        <v>5</v>
      </c>
      <c r="C7" s="42" t="s">
        <v>517</v>
      </c>
      <c r="D7" s="33" t="s">
        <v>71</v>
      </c>
      <c r="E7" s="44" t="s">
        <v>533</v>
      </c>
      <c r="F7" s="14">
        <v>45121</v>
      </c>
      <c r="G7" s="15">
        <v>0.41666666666666669</v>
      </c>
    </row>
    <row r="8" spans="1:7" ht="15.75" x14ac:dyDescent="0.25">
      <c r="A8">
        <v>6</v>
      </c>
      <c r="B8" s="41" t="s">
        <v>5</v>
      </c>
      <c r="C8" s="41" t="s">
        <v>519</v>
      </c>
      <c r="D8" s="33" t="s">
        <v>71</v>
      </c>
      <c r="E8" s="43" t="s">
        <v>535</v>
      </c>
      <c r="F8" s="14">
        <v>45121</v>
      </c>
      <c r="G8" s="15">
        <v>0.41666666666666669</v>
      </c>
    </row>
    <row r="9" spans="1:7" ht="15.75" x14ac:dyDescent="0.25">
      <c r="A9" s="47">
        <v>7</v>
      </c>
      <c r="B9" s="41" t="s">
        <v>5</v>
      </c>
      <c r="C9" s="41" t="s">
        <v>372</v>
      </c>
      <c r="D9" s="33" t="s">
        <v>71</v>
      </c>
      <c r="E9" s="43" t="s">
        <v>373</v>
      </c>
      <c r="F9" s="14">
        <v>45121</v>
      </c>
      <c r="G9" s="15">
        <v>0.41666666666666669</v>
      </c>
    </row>
    <row r="10" spans="1:7" ht="15.75" x14ac:dyDescent="0.25">
      <c r="A10">
        <v>8</v>
      </c>
      <c r="B10" s="41" t="s">
        <v>5</v>
      </c>
      <c r="C10" s="41" t="s">
        <v>501</v>
      </c>
      <c r="D10" s="33" t="s">
        <v>71</v>
      </c>
      <c r="E10" s="43" t="s">
        <v>540</v>
      </c>
      <c r="F10" s="14">
        <v>45121</v>
      </c>
      <c r="G10" s="15">
        <v>0.41666666666666669</v>
      </c>
    </row>
    <row r="11" spans="1:7" ht="15.75" x14ac:dyDescent="0.25">
      <c r="A11" s="47">
        <v>9</v>
      </c>
      <c r="B11" s="41" t="s">
        <v>5</v>
      </c>
      <c r="C11" s="41" t="s">
        <v>511</v>
      </c>
      <c r="D11" s="33" t="s">
        <v>71</v>
      </c>
      <c r="E11" s="43" t="s">
        <v>529</v>
      </c>
      <c r="F11" s="14">
        <v>45121</v>
      </c>
      <c r="G11" s="15">
        <v>0.41666666666666669</v>
      </c>
    </row>
    <row r="12" spans="1:7" ht="15.75" x14ac:dyDescent="0.25">
      <c r="A12">
        <v>10</v>
      </c>
      <c r="B12" s="42" t="s">
        <v>5</v>
      </c>
      <c r="C12" s="42" t="s">
        <v>513</v>
      </c>
      <c r="D12" s="33" t="s">
        <v>71</v>
      </c>
      <c r="E12" s="44" t="s">
        <v>529</v>
      </c>
      <c r="F12" s="14">
        <v>45121</v>
      </c>
      <c r="G12" s="15">
        <v>0.41666666666666669</v>
      </c>
    </row>
    <row r="13" spans="1:7" ht="15.75" x14ac:dyDescent="0.25">
      <c r="A13" s="47">
        <v>11</v>
      </c>
      <c r="B13" s="41" t="s">
        <v>5</v>
      </c>
      <c r="C13" s="41" t="s">
        <v>522</v>
      </c>
      <c r="D13" s="33" t="s">
        <v>71</v>
      </c>
      <c r="E13" s="43" t="s">
        <v>529</v>
      </c>
      <c r="F13" s="14">
        <v>45121</v>
      </c>
      <c r="G13" s="15">
        <v>0.41666666666666669</v>
      </c>
    </row>
    <row r="14" spans="1:7" ht="15.75" x14ac:dyDescent="0.25">
      <c r="A14">
        <v>12</v>
      </c>
      <c r="B14" s="41" t="s">
        <v>5</v>
      </c>
      <c r="C14" s="41" t="s">
        <v>527</v>
      </c>
      <c r="D14" s="33" t="s">
        <v>71</v>
      </c>
      <c r="E14" s="43" t="s">
        <v>541</v>
      </c>
      <c r="F14" s="14">
        <v>45121</v>
      </c>
      <c r="G14" s="15">
        <v>0.41666666666666669</v>
      </c>
    </row>
    <row r="15" spans="1:7" ht="15.75" x14ac:dyDescent="0.25">
      <c r="A15" s="47">
        <v>13</v>
      </c>
      <c r="B15" s="41" t="s">
        <v>5</v>
      </c>
      <c r="C15" s="41" t="s">
        <v>525</v>
      </c>
      <c r="D15" s="33" t="s">
        <v>71</v>
      </c>
      <c r="E15" s="43" t="s">
        <v>539</v>
      </c>
      <c r="F15" s="14">
        <v>45121</v>
      </c>
      <c r="G15" s="15">
        <v>0.41666666666666669</v>
      </c>
    </row>
    <row r="16" spans="1:7" ht="15.75" x14ac:dyDescent="0.25">
      <c r="A16">
        <v>14</v>
      </c>
      <c r="B16" s="42" t="s">
        <v>5</v>
      </c>
      <c r="C16" s="42" t="s">
        <v>518</v>
      </c>
      <c r="D16" s="33" t="s">
        <v>71</v>
      </c>
      <c r="E16" s="44" t="s">
        <v>534</v>
      </c>
      <c r="F16" s="14">
        <v>45121</v>
      </c>
      <c r="G16" s="15">
        <v>0.41666666666666669</v>
      </c>
    </row>
    <row r="17" spans="1:7" ht="15.75" x14ac:dyDescent="0.25">
      <c r="A17" s="47">
        <v>15</v>
      </c>
      <c r="B17" s="41" t="s">
        <v>5</v>
      </c>
      <c r="C17" s="41" t="s">
        <v>14</v>
      </c>
      <c r="D17" s="33" t="s">
        <v>71</v>
      </c>
      <c r="E17" s="43" t="s">
        <v>387</v>
      </c>
      <c r="F17" s="14">
        <v>45121</v>
      </c>
      <c r="G17" s="15">
        <v>0.41666666666666669</v>
      </c>
    </row>
    <row r="18" spans="1:7" ht="15.75" x14ac:dyDescent="0.25">
      <c r="A18">
        <v>16</v>
      </c>
      <c r="B18" s="42" t="s">
        <v>5</v>
      </c>
      <c r="C18" s="42" t="s">
        <v>81</v>
      </c>
      <c r="D18" s="33" t="s">
        <v>71</v>
      </c>
      <c r="E18" s="44" t="s">
        <v>82</v>
      </c>
      <c r="F18" s="14">
        <v>45121</v>
      </c>
      <c r="G18" s="15">
        <v>0.41666666666666669</v>
      </c>
    </row>
    <row r="19" spans="1:7" x14ac:dyDescent="0.25">
      <c r="A19" s="47">
        <v>17</v>
      </c>
      <c r="B19" s="1" t="s">
        <v>5</v>
      </c>
      <c r="C19" s="9" t="s">
        <v>481</v>
      </c>
      <c r="D19" s="7" t="s">
        <v>71</v>
      </c>
      <c r="E19" s="9" t="s">
        <v>72</v>
      </c>
      <c r="F19" s="14">
        <v>45121</v>
      </c>
      <c r="G19" s="15">
        <v>0.41666666666666669</v>
      </c>
    </row>
    <row r="20" spans="1:7" ht="15.75" x14ac:dyDescent="0.25">
      <c r="A20">
        <v>18</v>
      </c>
      <c r="B20" s="41" t="s">
        <v>5</v>
      </c>
      <c r="C20" s="41" t="s">
        <v>70</v>
      </c>
      <c r="D20" s="33" t="s">
        <v>71</v>
      </c>
      <c r="E20" s="43" t="s">
        <v>72</v>
      </c>
      <c r="F20" s="14">
        <v>45121</v>
      </c>
      <c r="G20" s="15">
        <v>0.41666666666666669</v>
      </c>
    </row>
    <row r="21" spans="1:7" ht="15.75" x14ac:dyDescent="0.25">
      <c r="A21" s="47">
        <v>19</v>
      </c>
      <c r="B21" s="42" t="s">
        <v>5</v>
      </c>
      <c r="C21" s="42" t="s">
        <v>379</v>
      </c>
      <c r="D21" s="33" t="s">
        <v>71</v>
      </c>
      <c r="E21" s="44" t="s">
        <v>380</v>
      </c>
      <c r="F21" s="14">
        <v>45121</v>
      </c>
      <c r="G21" s="15">
        <v>0.41666666666666669</v>
      </c>
    </row>
    <row r="22" spans="1:7" ht="15.75" x14ac:dyDescent="0.25">
      <c r="A22">
        <v>20</v>
      </c>
      <c r="B22" s="41" t="s">
        <v>5</v>
      </c>
      <c r="C22" s="41" t="s">
        <v>50</v>
      </c>
      <c r="D22" s="33" t="s">
        <v>71</v>
      </c>
      <c r="E22" s="43" t="s">
        <v>378</v>
      </c>
      <c r="F22" s="14">
        <v>45121</v>
      </c>
      <c r="G22" s="15">
        <v>0.41666666666666669</v>
      </c>
    </row>
    <row r="23" spans="1:7" ht="15.75" x14ac:dyDescent="0.25">
      <c r="A23" s="47">
        <v>21</v>
      </c>
      <c r="B23" s="42" t="s">
        <v>5</v>
      </c>
      <c r="C23" s="42" t="s">
        <v>516</v>
      </c>
      <c r="D23" s="33" t="s">
        <v>71</v>
      </c>
      <c r="E23" s="44" t="s">
        <v>532</v>
      </c>
      <c r="F23" s="14">
        <v>45121</v>
      </c>
      <c r="G23" s="15">
        <v>0.41666666666666669</v>
      </c>
    </row>
    <row r="24" spans="1:7" ht="15.75" x14ac:dyDescent="0.25">
      <c r="A24">
        <v>22</v>
      </c>
      <c r="B24" s="41" t="s">
        <v>5</v>
      </c>
      <c r="C24" s="41" t="s">
        <v>512</v>
      </c>
      <c r="D24" s="33" t="s">
        <v>71</v>
      </c>
      <c r="E24" s="43" t="s">
        <v>344</v>
      </c>
      <c r="F24" s="14">
        <v>45121</v>
      </c>
      <c r="G24" s="15">
        <v>0.41666666666666669</v>
      </c>
    </row>
    <row r="25" spans="1:7" ht="15.75" x14ac:dyDescent="0.25">
      <c r="A25" s="47">
        <v>23</v>
      </c>
      <c r="B25" s="42" t="s">
        <v>5</v>
      </c>
      <c r="C25" s="42" t="s">
        <v>343</v>
      </c>
      <c r="D25" s="33" t="s">
        <v>71</v>
      </c>
      <c r="E25" s="44" t="s">
        <v>344</v>
      </c>
      <c r="F25" s="14">
        <v>45121</v>
      </c>
      <c r="G25" s="15">
        <v>0.41666666666666669</v>
      </c>
    </row>
    <row r="26" spans="1:7" ht="15.75" x14ac:dyDescent="0.25">
      <c r="A26">
        <v>24</v>
      </c>
      <c r="B26" s="42" t="s">
        <v>5</v>
      </c>
      <c r="C26" s="42" t="s">
        <v>358</v>
      </c>
      <c r="D26" s="33" t="s">
        <v>71</v>
      </c>
      <c r="E26" s="44" t="s">
        <v>359</v>
      </c>
      <c r="F26" s="14">
        <v>45121</v>
      </c>
      <c r="G26" s="15">
        <v>0.41666666666666669</v>
      </c>
    </row>
    <row r="27" spans="1:7" ht="15.75" x14ac:dyDescent="0.25">
      <c r="A27" s="47">
        <v>25</v>
      </c>
      <c r="B27" s="41" t="s">
        <v>5</v>
      </c>
      <c r="C27" s="41" t="s">
        <v>528</v>
      </c>
      <c r="D27" s="33" t="s">
        <v>71</v>
      </c>
      <c r="E27" s="43" t="s">
        <v>542</v>
      </c>
      <c r="F27" s="14">
        <v>45121</v>
      </c>
      <c r="G27" s="15">
        <v>0.41666666666666669</v>
      </c>
    </row>
    <row r="28" spans="1:7" ht="15.75" x14ac:dyDescent="0.25">
      <c r="A28">
        <v>26</v>
      </c>
      <c r="B28" s="41" t="s">
        <v>5</v>
      </c>
      <c r="C28" s="41" t="s">
        <v>521</v>
      </c>
      <c r="D28" s="33" t="s">
        <v>71</v>
      </c>
      <c r="E28" s="43" t="s">
        <v>536</v>
      </c>
      <c r="F28" s="14">
        <v>45121</v>
      </c>
      <c r="G28" s="15">
        <v>0.41666666666666669</v>
      </c>
    </row>
    <row r="29" spans="1:7" ht="15.75" x14ac:dyDescent="0.25">
      <c r="A29" s="47">
        <v>27</v>
      </c>
      <c r="B29" s="42" t="s">
        <v>5</v>
      </c>
      <c r="C29" s="42" t="s">
        <v>514</v>
      </c>
      <c r="D29" s="33" t="s">
        <v>71</v>
      </c>
      <c r="E29" s="44" t="s">
        <v>530</v>
      </c>
      <c r="F29" s="14">
        <v>45121</v>
      </c>
      <c r="G29" s="15">
        <v>0.41666666666666669</v>
      </c>
    </row>
    <row r="30" spans="1:7" ht="15.75" x14ac:dyDescent="0.25">
      <c r="A30">
        <v>28</v>
      </c>
      <c r="B30" s="42" t="s">
        <v>5</v>
      </c>
      <c r="C30" s="42" t="s">
        <v>325</v>
      </c>
      <c r="D30" s="33" t="s">
        <v>71</v>
      </c>
      <c r="E30" s="44" t="s">
        <v>95</v>
      </c>
      <c r="F30" s="14">
        <v>45121</v>
      </c>
      <c r="G30" s="15">
        <v>0.41666666666666669</v>
      </c>
    </row>
    <row r="31" spans="1:7" ht="15.75" x14ac:dyDescent="0.25">
      <c r="A31" s="47">
        <v>29</v>
      </c>
      <c r="B31" s="42" t="s">
        <v>5</v>
      </c>
      <c r="C31" s="42" t="s">
        <v>515</v>
      </c>
      <c r="D31" s="33" t="s">
        <v>71</v>
      </c>
      <c r="E31" s="44" t="s">
        <v>531</v>
      </c>
      <c r="F31" s="14">
        <v>45121</v>
      </c>
      <c r="G31" s="15">
        <v>0.41666666666666669</v>
      </c>
    </row>
    <row r="32" spans="1:7" ht="15.75" x14ac:dyDescent="0.25">
      <c r="A32">
        <v>30</v>
      </c>
      <c r="B32" s="41" t="s">
        <v>5</v>
      </c>
      <c r="C32" s="41" t="s">
        <v>520</v>
      </c>
      <c r="D32" s="33" t="s">
        <v>71</v>
      </c>
      <c r="E32" s="43" t="s">
        <v>531</v>
      </c>
      <c r="F32" s="14">
        <v>45121</v>
      </c>
      <c r="G32" s="15">
        <v>0.41666666666666669</v>
      </c>
    </row>
    <row r="33" spans="1:7" ht="15.75" x14ac:dyDescent="0.25">
      <c r="A33" s="47">
        <v>31</v>
      </c>
      <c r="B33" s="42" t="s">
        <v>5</v>
      </c>
      <c r="C33" s="42" t="s">
        <v>365</v>
      </c>
      <c r="D33" s="33" t="s">
        <v>71</v>
      </c>
      <c r="E33" s="44" t="s">
        <v>366</v>
      </c>
      <c r="F33" s="14">
        <v>45121</v>
      </c>
      <c r="G33" s="15">
        <v>0.41666666666666669</v>
      </c>
    </row>
    <row r="34" spans="1:7" ht="15.75" x14ac:dyDescent="0.25">
      <c r="A34">
        <v>32</v>
      </c>
      <c r="B34" s="41" t="s">
        <v>5</v>
      </c>
      <c r="C34" s="41" t="s">
        <v>526</v>
      </c>
      <c r="D34" s="33" t="s">
        <v>71</v>
      </c>
      <c r="E34" s="43" t="s">
        <v>366</v>
      </c>
      <c r="F34" s="14">
        <v>45121</v>
      </c>
      <c r="G34" s="15">
        <v>0.41666666666666669</v>
      </c>
    </row>
    <row r="35" spans="1:7" x14ac:dyDescent="0.25">
      <c r="A35" s="47">
        <v>33</v>
      </c>
      <c r="B35" s="36" t="s">
        <v>5</v>
      </c>
      <c r="C35" s="37" t="s">
        <v>498</v>
      </c>
      <c r="D35" s="48" t="s">
        <v>475</v>
      </c>
      <c r="E35" s="38" t="s">
        <v>480</v>
      </c>
      <c r="F35" s="39">
        <v>45121</v>
      </c>
      <c r="G35" s="40">
        <v>0.41666666666666669</v>
      </c>
    </row>
  </sheetData>
  <autoFilter ref="A2:G2" xr:uid="{00000000-0009-0000-0000-000004000000}">
    <sortState xmlns:xlrd2="http://schemas.microsoft.com/office/spreadsheetml/2017/richdata2" ref="A3:G35">
      <sortCondition ref="E2:E3"/>
    </sortState>
  </autoFilter>
  <mergeCells count="1">
    <mergeCell ref="A1:G1"/>
  </mergeCells>
  <conditionalFormatting sqref="C3">
    <cfRule type="duplicateValues" dxfId="2" priority="1"/>
  </conditionalFormatting>
  <conditionalFormatting sqref="C35">
    <cfRule type="duplicateValues" dxfId="1" priority="65"/>
  </conditionalFormatting>
  <conditionalFormatting sqref="C35:C1048576 C1:C2">
    <cfRule type="duplicateValues" dxfId="0" priority="66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10.07.2023</vt:lpstr>
      <vt:lpstr>11.07.2023</vt:lpstr>
      <vt:lpstr>12.07.2023</vt:lpstr>
      <vt:lpstr>13.07.2023</vt:lpstr>
      <vt:lpstr>14.07.2023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2023-07-06T10:51:27Z</dcterms:created>
  <dcterms:modified xsi:type="dcterms:W3CDTF">2023-07-13T12:27:12Z</dcterms:modified>
</cp:coreProperties>
</file>