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3562D7E-C30A-47A0-B589-C08423DC6923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10.07.2023" sheetId="1" r:id="rId1"/>
    <sheet name="11.07.2023" sheetId="3" r:id="rId2"/>
    <sheet name="12.07.2023" sheetId="4" r:id="rId3"/>
    <sheet name="14.07.2023" sheetId="5" r:id="rId4"/>
  </sheets>
  <definedNames>
    <definedName name="_xlnm._FilterDatabase" localSheetId="2" hidden="1">'12.07.2023'!$A$2:$G$77</definedName>
    <definedName name="_xlnm._FilterDatabase" localSheetId="3" hidden="1">'14.07.2023'!$A$2:$G$6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<sst xmlns="http://schemas.openxmlformats.org/spreadsheetml/2006/main" count="1260" uniqueCount="438">
  <si>
    <t>Sıra
№-si</t>
  </si>
  <si>
    <t>Fakültə</t>
  </si>
  <si>
    <t>Soyad, ad və ata adı</t>
  </si>
  <si>
    <t>Fənnin kodu</t>
  </si>
  <si>
    <t>Fənn üzrə qrup</t>
  </si>
  <si>
    <t>Maliyyə və mühasibat</t>
  </si>
  <si>
    <t>Heydərzadə Əli Samid</t>
  </si>
  <si>
    <t>00916</t>
  </si>
  <si>
    <t>02_20_01_MH2_436_438_440_00916_Vergi hesabatlılığı</t>
  </si>
  <si>
    <t>Abasova Nurlanə Akif</t>
  </si>
  <si>
    <t>Qafarlı Rəşad Rafəddin</t>
  </si>
  <si>
    <t>İbrahimzadə Elşad Vəli</t>
  </si>
  <si>
    <t>Quliyev Savalan Adil</t>
  </si>
  <si>
    <t>Babaxanova Fidan İkram</t>
  </si>
  <si>
    <t>Abdullazadə Səma Taleh</t>
  </si>
  <si>
    <t>Həsənova Fidan Etibar</t>
  </si>
  <si>
    <t>00823</t>
  </si>
  <si>
    <t>02_21_01_414_00823_Sosial sahibkarlıq</t>
  </si>
  <si>
    <t>Piriyev Sərvan Rafiq</t>
  </si>
  <si>
    <t>02_21_01_418_00823_Sosial sahibkarlıq</t>
  </si>
  <si>
    <t>Məmmədli Heydər Elşən</t>
  </si>
  <si>
    <t>00788</t>
  </si>
  <si>
    <t>02_20_01_436_00788_Sığorta</t>
  </si>
  <si>
    <t>Quliyev Tural Elçin</t>
  </si>
  <si>
    <t>Hüseyinova Ziyafət Əşrəf</t>
  </si>
  <si>
    <t>00531</t>
  </si>
  <si>
    <t>02_21_01_680_00531_Maliyyə uçotu</t>
  </si>
  <si>
    <t>Məmmədov Emil Etibar</t>
  </si>
  <si>
    <t>02_21_01_684_00531_Maliyyə uçotu</t>
  </si>
  <si>
    <t>Səfərova Lalə Ceyhun</t>
  </si>
  <si>
    <t>02_21_01_686_00531_Maliyyə uçotu</t>
  </si>
  <si>
    <t>Əliyeva Camalə Şahmurad</t>
  </si>
  <si>
    <t>00523</t>
  </si>
  <si>
    <t>02_21_01_682_Marketinq</t>
  </si>
  <si>
    <t>Əsgərov İsrail Yusif</t>
  </si>
  <si>
    <t>00432</t>
  </si>
  <si>
    <t>02_20_01_660_00432_İnvestisiyanın idarə edilməsi</t>
  </si>
  <si>
    <t>Eyvazlı Ucal Şərəf</t>
  </si>
  <si>
    <t>02_20_01_668_00432_İnvestisiyanın idarə edilməsi</t>
  </si>
  <si>
    <t>Gülməmmədov Orxan Fərhad</t>
  </si>
  <si>
    <t>02_20_01_666_00432_İnvestisiyanın idarə edilməsi</t>
  </si>
  <si>
    <t>Cabbarov Əmiraslan Sərdar</t>
  </si>
  <si>
    <t>02_20_01_656_00432_İnvestisiyanın idarə edilməsi</t>
  </si>
  <si>
    <t>Hüseynov Nəcəf Qalib</t>
  </si>
  <si>
    <t>Babayev Orxan Elçin</t>
  </si>
  <si>
    <t>00200</t>
  </si>
  <si>
    <t>02_21_01_420_00200_Biznesin əsasları</t>
  </si>
  <si>
    <t>Abdullayev Əli Abdulla</t>
  </si>
  <si>
    <t>02_21_01_414_00523_Makroiqtisadiyyat</t>
  </si>
  <si>
    <t>Qarayeva Aytən Natiq</t>
  </si>
  <si>
    <t>02_21_01_690_00523_Makroiqtisadiyyat</t>
  </si>
  <si>
    <t>Paşayev Röyal Baxdiyar</t>
  </si>
  <si>
    <t>00671</t>
  </si>
  <si>
    <t>02_20_01_444_00671_Politologiya</t>
  </si>
  <si>
    <t>Hüseynzadə Ülvi Təyyar</t>
  </si>
  <si>
    <t>02_20_01_650_00671_Politologiya</t>
  </si>
  <si>
    <t>İsgəndərli Nicat Asəf</t>
  </si>
  <si>
    <t>02_20_01_652_00671_Politologiya</t>
  </si>
  <si>
    <t>Aboyeva Nigar Akif</t>
  </si>
  <si>
    <t>00031</t>
  </si>
  <si>
    <t>02_20_01_662_00031_Menecment</t>
  </si>
  <si>
    <t>Kərimov Abdulləziz Əflatun</t>
  </si>
  <si>
    <t>02_20_01_668_00031_Menecment</t>
  </si>
  <si>
    <t>Hüseynova Aytac Telman</t>
  </si>
  <si>
    <t>00071</t>
  </si>
  <si>
    <t>02_22_01_458_00071_Ehtimal nəzəriyyəsi və riyazi statistika</t>
  </si>
  <si>
    <t>İsgəndərli Nihad Mobil</t>
  </si>
  <si>
    <t>00005</t>
  </si>
  <si>
    <t>02_22_01_626_00005_Azərbaycan tarixi</t>
  </si>
  <si>
    <t>Tahirli Əsəd Niyazi</t>
  </si>
  <si>
    <t>Əlizadə Məmməd Rəşad</t>
  </si>
  <si>
    <t>00021</t>
  </si>
  <si>
    <t>02_22_01_458_00021_İqtisadiyyata giriş</t>
  </si>
  <si>
    <t>Talıbov Samir Səməd</t>
  </si>
  <si>
    <t>02_22_01_464_00021_İqtisadiyyata giriş</t>
  </si>
  <si>
    <t>İsmayılova Məlahət Elşad</t>
  </si>
  <si>
    <t>02_22_01_466_00021_İqtisadiyyata giriş</t>
  </si>
  <si>
    <t>Abdullayev Cavid Namiq</t>
  </si>
  <si>
    <t>02_22_01_456_00021_İqtisadiyyata giriş</t>
  </si>
  <si>
    <t>İbrahimova Nəzrin Məcid</t>
  </si>
  <si>
    <t>Məsimov İsmət Qismət</t>
  </si>
  <si>
    <t>02_22_01_462_00021_İqtisadiyyata giriş</t>
  </si>
  <si>
    <t>Seyidov Nahid Nazim</t>
  </si>
  <si>
    <t>00023</t>
  </si>
  <si>
    <t>02_22_01_628_00023_Karyera planlaması</t>
  </si>
  <si>
    <t>Məmmədova Nərgiz Şahin</t>
  </si>
  <si>
    <t>02_20_01_650_00031_Menecment</t>
  </si>
  <si>
    <t>Əliyeva Aysel Qurban</t>
  </si>
  <si>
    <t>02_20_01_658_00031_Menecment</t>
  </si>
  <si>
    <t>02_20_01_666_00031_Menecment</t>
  </si>
  <si>
    <t>Qasımova Günay Elçin</t>
  </si>
  <si>
    <t>02_20_01_656_00031_Menecment</t>
  </si>
  <si>
    <t>Aslanov Murad Məqsəd</t>
  </si>
  <si>
    <t>03_20_01_970_00031_Menecment</t>
  </si>
  <si>
    <t>Nəsirli Xəyal Nahid</t>
  </si>
  <si>
    <t>02_22_01_646_00071_Ehtimal nəzəriyyəsi və riyazi statistika</t>
  </si>
  <si>
    <t>Əliyev Həmid Azər</t>
  </si>
  <si>
    <t>02_22_01_644_00071_Ehtimal nəzəriyyəsi və riyazi statistika</t>
  </si>
  <si>
    <t>Şirəli Qismət Əkbər</t>
  </si>
  <si>
    <t>02_22_01_640_00071_Ehtimal nəzəriyyəsi və riyazi statistika</t>
  </si>
  <si>
    <t>Tarverdiyev Əli Zamin</t>
  </si>
  <si>
    <t>Nəcəfli Nurlan Teymur</t>
  </si>
  <si>
    <t>02_22_01_456_00071_Ehtimal nəzəriyyəsi və riyazi statistika</t>
  </si>
  <si>
    <t>Mehralıyev Aqşin Arif</t>
  </si>
  <si>
    <t>02_22_01_470_00071_Ehtimal nəzəriyyəsi və riyazi statistika</t>
  </si>
  <si>
    <t>Məmmədov Frat Əfqan</t>
  </si>
  <si>
    <t>02_22_01_464_00071_Ehtimal nəzəriyyəsi və riyazi statistika</t>
  </si>
  <si>
    <t>Məmmədova Səbinə Laçın</t>
  </si>
  <si>
    <t>02_22_01_468_00071_Ehtimal nəzəriyyəsi və riyazi statistika</t>
  </si>
  <si>
    <t>Həsənli Laçın Yalçın</t>
  </si>
  <si>
    <t>İbişov Nihat Rasif</t>
  </si>
  <si>
    <t>Qurbanlı İqbal Əmirəddin</t>
  </si>
  <si>
    <t>02_22_01_460_00071_Ehtimal nəzəriyyəsi və riyazi statistika</t>
  </si>
  <si>
    <t>Əhmədov Kənan Kamran</t>
  </si>
  <si>
    <t>Aşurova Jalə Rahim</t>
  </si>
  <si>
    <t>02_22_01_628_00071_Ehtimal nəzəriyyəsi və riyazi statistika</t>
  </si>
  <si>
    <t>Bayramov Əli Rəşad</t>
  </si>
  <si>
    <t>02_22_01_626_00071_Ehtimal nəzəriyyəsi və riyazi statistika</t>
  </si>
  <si>
    <t>Həmidov Elnur Yaşar</t>
  </si>
  <si>
    <t>İslamzadə Fərid Gündüz</t>
  </si>
  <si>
    <t>00118</t>
  </si>
  <si>
    <t>02_22_01_644_00118_Yumşaq bacarıqlar</t>
  </si>
  <si>
    <t>Cəfərli Tural Ehtiram</t>
  </si>
  <si>
    <t>00122</t>
  </si>
  <si>
    <t>02_22_01_456_A2_00122_Xarici dildə işgüzar və akademik kommunikasiya-2/b</t>
  </si>
  <si>
    <t>Səmədov Xalid Dəyanət</t>
  </si>
  <si>
    <t>02_22_01_460_A2_00122_Xarici dildə işgüzar və akademik kommunikasiya-2/a</t>
  </si>
  <si>
    <t>Qarayev İsmayıl Adil</t>
  </si>
  <si>
    <t>02_22_01_626_00122-A2_Xarici dildə işgüzar və akademik kommunikasiya-2</t>
  </si>
  <si>
    <t>Əliyev Kənan Azər</t>
  </si>
  <si>
    <t>00202</t>
  </si>
  <si>
    <t>02_20_01_MM_432_434_436_438_440_444_00202_Biznesin qiymətləndirilməsi</t>
  </si>
  <si>
    <t xml:space="preserve">İsmayıllı İbrahim Nurəddin </t>
  </si>
  <si>
    <t>00222</t>
  </si>
  <si>
    <t>02_20_01_442_00222_Davranış maliyyəsi</t>
  </si>
  <si>
    <t>00249</t>
  </si>
  <si>
    <t>02_20_01_DM-2_654_662_00249_Dövlətin gəlir və xərclərinin idarə edilməsi</t>
  </si>
  <si>
    <t>02_20_01_DM-4_656_658_660_00249_Dövlətin gəlir və xərclərinin idarə edilməsi</t>
  </si>
  <si>
    <t>02_20_01_DM-5_666_668_00249_Dövlətin gəlir və xərclərinin idarə edilməsi</t>
  </si>
  <si>
    <t>Məmmədov Məhəmməd Vüqar</t>
  </si>
  <si>
    <t>DAMIRCHIEV ANAR</t>
  </si>
  <si>
    <t>Qasımlı Münəvvər Hüseynqulu</t>
  </si>
  <si>
    <t>00282</t>
  </si>
  <si>
    <t>02_20_01_442_00282_Ekonometrika</t>
  </si>
  <si>
    <t>İsgəndərli Emil Zabit</t>
  </si>
  <si>
    <t>02_20_01_432_00282_Ekonometrika</t>
  </si>
  <si>
    <t>Abutalıbov Ayxan İlham</t>
  </si>
  <si>
    <t>02_20_01_444_00282_Ekonometrika</t>
  </si>
  <si>
    <t>02_20_01_436_00282_Ekonometrika</t>
  </si>
  <si>
    <t>02_20_01_438_00282_Ekonometrika</t>
  </si>
  <si>
    <t>Hüseynov Akif Elsevər</t>
  </si>
  <si>
    <t>Həsənli Nicat Sahib</t>
  </si>
  <si>
    <t>Bağırov Taleh Xoşqədəm</t>
  </si>
  <si>
    <t>Kərimli Kamil Fuad</t>
  </si>
  <si>
    <t>İsmayılov Faiq Cabbar</t>
  </si>
  <si>
    <t>Məmmədov Gəray Həsən</t>
  </si>
  <si>
    <t>İmanzadə Sultan Vəfadər</t>
  </si>
  <si>
    <t>Abdullayev Orxan Habil</t>
  </si>
  <si>
    <t>Qurbanzadə Kamran Elçin</t>
  </si>
  <si>
    <t>Quluzadə Əli Şücaət</t>
  </si>
  <si>
    <t>Hüseynov Mehman Mirzağa</t>
  </si>
  <si>
    <t>Məmmədli Araz Şahin</t>
  </si>
  <si>
    <t>02_20_01_434_00282_Ekonometrika</t>
  </si>
  <si>
    <t>Qaffarlı İbrahim Mehman</t>
  </si>
  <si>
    <t>Məmmədov Natiq Ehtiram</t>
  </si>
  <si>
    <t>Səlimli İlkin Eldəniz</t>
  </si>
  <si>
    <t>Tağıyeva Samirə Habil</t>
  </si>
  <si>
    <t>Tağıyev Cavid Vahid</t>
  </si>
  <si>
    <t>Muradov Rövşən Rauf</t>
  </si>
  <si>
    <t>Balayev Sadiq Fərman</t>
  </si>
  <si>
    <t>02_20_01_440_00282_Ekonometrika</t>
  </si>
  <si>
    <t>Hüseynli Solmaz Tacəddin</t>
  </si>
  <si>
    <t>Orucov Nihat Aydın</t>
  </si>
  <si>
    <t>02_21_01_682_00523_Makroiqtisadiyyat</t>
  </si>
  <si>
    <t>Aslanlı Səidə Rövşən</t>
  </si>
  <si>
    <t>02_21_01_684_00523_Makroiqtisadiyyat</t>
  </si>
  <si>
    <t>Nuri Məlahət Yadigar</t>
  </si>
  <si>
    <t>02_21_01_686_00523_Makroiqtisadiyyat</t>
  </si>
  <si>
    <t>Quliyeva Nigar Vasif</t>
  </si>
  <si>
    <t>02_21_01_688_00523_Makroiqtisadiyyat</t>
  </si>
  <si>
    <t>02_21_01_680_00523_Makroiqtisadiyyat</t>
  </si>
  <si>
    <t>İsgəndərov Coşqun Elşən</t>
  </si>
  <si>
    <t>00525</t>
  </si>
  <si>
    <t>02_21_01_416_00525_Maliyyə hesabatlılığı</t>
  </si>
  <si>
    <t>Məmmədov Məmmədəli Qurban</t>
  </si>
  <si>
    <t>02_21_01_424_00525_Maliyyə hesabatlılığı</t>
  </si>
  <si>
    <t>Babalı Orxan Valeh</t>
  </si>
  <si>
    <t>02_21_01_422_00525_Maliyyə hesabatlılığı</t>
  </si>
  <si>
    <t>Rzazadə Ömər Təvəkgül</t>
  </si>
  <si>
    <t>02_21_01_418_00525_Maliyyə hesabatlılığı</t>
  </si>
  <si>
    <t>Hüseynli Kənan Elməddin</t>
  </si>
  <si>
    <t>Qardaşov Mürsəl Ramis</t>
  </si>
  <si>
    <t>İsazadə Əkbər Hikmət</t>
  </si>
  <si>
    <t>Məmmədov Rəvan Vadim</t>
  </si>
  <si>
    <t>Əhmədov Rəsul Asif</t>
  </si>
  <si>
    <t>02_21_01_420_00525_Maliyyə hesabatlılığı</t>
  </si>
  <si>
    <t>02_21_01_414_00525_Maliyyə hesabatlılığı</t>
  </si>
  <si>
    <t>Hümbətov Aqil Coşqun</t>
  </si>
  <si>
    <t>Kərimov Rəşid Əfqan</t>
  </si>
  <si>
    <t>Həmidli Ayxan Mübariz</t>
  </si>
  <si>
    <t>Gündüzlü Səkinə İzzət</t>
  </si>
  <si>
    <t>Hüseyinov Natiq Afər</t>
  </si>
  <si>
    <t>Manafov Mustafa Fəxrəddin</t>
  </si>
  <si>
    <t xml:space="preserve">Cəfərli Ramiz Elçin </t>
  </si>
  <si>
    <t>Ağayev Vüsal Vüqar</t>
  </si>
  <si>
    <t>02_21_01_676_00531_Maliyyə uçotu</t>
  </si>
  <si>
    <t>İsmayılov Rəşadət Rəfael</t>
  </si>
  <si>
    <t>Əliyev Mətləb Əhməd</t>
  </si>
  <si>
    <t>Muxtarov Şaban Cuma</t>
  </si>
  <si>
    <t>İsmayılzadə Tural Vahid</t>
  </si>
  <si>
    <t>Abışov İsmayıl Tahir</t>
  </si>
  <si>
    <t>Babayev Baba Elçin</t>
  </si>
  <si>
    <t>02_21_01_678_00531_Maliyyə uçotu</t>
  </si>
  <si>
    <t>İmranov Emil Vüqar</t>
  </si>
  <si>
    <t>Sadıqov Fərid Ərəstun</t>
  </si>
  <si>
    <t>Talıbov İbrahim İdris</t>
  </si>
  <si>
    <t>Əliyev Abbas Nicat</t>
  </si>
  <si>
    <t>Zurabov Emin Azad</t>
  </si>
  <si>
    <t>Rüstəmli Arif Rəfael</t>
  </si>
  <si>
    <t>Mehtiyev Əbülfət Fəxrəddin</t>
  </si>
  <si>
    <t>İsmayılova Gülçöhrə Qamət</t>
  </si>
  <si>
    <t>02_21_01_682_00531_Maliyyə uçotu</t>
  </si>
  <si>
    <t>Maksumova Minarə Zaur</t>
  </si>
  <si>
    <t>Şindiyeva Elvira Kənan</t>
  </si>
  <si>
    <t>Cəbrayılov İmran Əli</t>
  </si>
  <si>
    <t>Heydərov Orxan Aqil</t>
  </si>
  <si>
    <t>Nəzərli Elgün Əvəz</t>
  </si>
  <si>
    <t>Əlizadə Məhəmməd Şaiq</t>
  </si>
  <si>
    <t>Civişova Nigar Elnur</t>
  </si>
  <si>
    <t>02_21_01_688_00531_Maliyyə uçotu</t>
  </si>
  <si>
    <t>İsmayılov Firudin Zülfani</t>
  </si>
  <si>
    <t>İmaşov Sübhan Filman</t>
  </si>
  <si>
    <t>02_21_01_690_00531_Maliyyə uçotu</t>
  </si>
  <si>
    <t>Nağılı Rəvan Babaş</t>
  </si>
  <si>
    <t>Musayev Məhəmməd Nurlan</t>
  </si>
  <si>
    <t>Məmmədəliyev Cəmşid Elman</t>
  </si>
  <si>
    <t>Bayramov İsmayıl Laçın</t>
  </si>
  <si>
    <t>Eminli Fərid Hikmət</t>
  </si>
  <si>
    <t>Nadirli Misir Nicat</t>
  </si>
  <si>
    <t>Həmidov Elton Elnur</t>
  </si>
  <si>
    <t>Mamedov Mahamat .</t>
  </si>
  <si>
    <t>Əhmədov Əlizamin Şakir</t>
  </si>
  <si>
    <t>Məmmədov Anar Arif</t>
  </si>
  <si>
    <t>02_21_01_692_00531_FL_Maliyyə uçotu</t>
  </si>
  <si>
    <t>Əmiraslanov Rza Şahin</t>
  </si>
  <si>
    <t>00532</t>
  </si>
  <si>
    <t>05_20_01_504_00532_Marketinq</t>
  </si>
  <si>
    <t>Həşimov Əli Amin</t>
  </si>
  <si>
    <t>02_21_01_682_00532_Marketinq</t>
  </si>
  <si>
    <t>İsmayılzadə Ayxan Fərman</t>
  </si>
  <si>
    <t>02_21_01_684_00532_Marketinq</t>
  </si>
  <si>
    <t>Aslanzadə Vüsal Məhəmmədəli</t>
  </si>
  <si>
    <t>Kərimov Fəqan Mahir</t>
  </si>
  <si>
    <t>02_20_01_434_00671_Politologiya</t>
  </si>
  <si>
    <t>Bəkirov Ayhan Anar</t>
  </si>
  <si>
    <t>02_20_01_442_00671_Politologiya</t>
  </si>
  <si>
    <t>Əhmədova Dinara Şaban</t>
  </si>
  <si>
    <t>Həsənov Rövşən Etibar</t>
  </si>
  <si>
    <t>Mütəllimli Xalid Pənah</t>
  </si>
  <si>
    <t>Mirzəyev Zakir Əqdəm</t>
  </si>
  <si>
    <t>Bayramov Fərhad Baxtiyar</t>
  </si>
  <si>
    <t>02_20_01_438_00671_Politologiya</t>
  </si>
  <si>
    <t>Sultanov Elmir İlham</t>
  </si>
  <si>
    <t>00795</t>
  </si>
  <si>
    <t>02_20_01_İİE_652_654_658_660_662_664_668_00795_Şirkət birləşmələri, satınalmalar və özəl kapital</t>
  </si>
  <si>
    <t>00837</t>
  </si>
  <si>
    <t>02_20_01_652_00837_Statistika</t>
  </si>
  <si>
    <t>Hacızadə Bəhlul Kamil</t>
  </si>
  <si>
    <t>02_20_01_656_00837_Statistika</t>
  </si>
  <si>
    <t>02_20_01_668_00837_Statistika</t>
  </si>
  <si>
    <t>Nəbizadə Zaur Fariz</t>
  </si>
  <si>
    <t>02_20_01_650_00837_Statistika</t>
  </si>
  <si>
    <t>Novruzlu Nihad Mehman</t>
  </si>
  <si>
    <t>Dadaşov Seymur Xalid</t>
  </si>
  <si>
    <t>Əliyev Toğrul Aqil</t>
  </si>
  <si>
    <t>02_20_01_664_00837_Statistika</t>
  </si>
  <si>
    <t>Sadıqova Həlimə Baxış</t>
  </si>
  <si>
    <t>Məmmədzadə Gülzar Vüqar</t>
  </si>
  <si>
    <t>02_20_01_662_00837_Statistika</t>
  </si>
  <si>
    <t>İsmayılova Temza Elşad</t>
  </si>
  <si>
    <t>02_20_01_666_00837_Statistika</t>
  </si>
  <si>
    <t>Məmmədzadə Məhəmməd Vəkil</t>
  </si>
  <si>
    <t>00915</t>
  </si>
  <si>
    <t>02_20_01_A4_436_00915_Vergi auditi</t>
  </si>
  <si>
    <t>Zeynalov Fərid Vidadi</t>
  </si>
  <si>
    <t>00917</t>
  </si>
  <si>
    <t>02_21_01_424_00917_FL_Vergitutma</t>
  </si>
  <si>
    <t>Ağazadə Mirxan Mirəziz</t>
  </si>
  <si>
    <t>Abdullayev Elton Elşən</t>
  </si>
  <si>
    <t>02_21_01_420_00917_Vergitutma</t>
  </si>
  <si>
    <t>Rəfiyev Nail Süleyman</t>
  </si>
  <si>
    <t>Paşayev Natiq Faiq</t>
  </si>
  <si>
    <t>02_21_01_422_00917_Vergitutma</t>
  </si>
  <si>
    <t>Hüseynov Rəvan Rizvan</t>
  </si>
  <si>
    <t>02_21_01_414_00917_Vergitutma</t>
  </si>
  <si>
    <t>02_21_01_684_Marketinq</t>
  </si>
  <si>
    <t>00160</t>
  </si>
  <si>
    <t>02_20_01_438_00160_Bank işi</t>
  </si>
  <si>
    <t>Quliyeva Sona Zəfər</t>
  </si>
  <si>
    <t>00934</t>
  </si>
  <si>
    <t>02_21_01_424_00934-B1a+_Xarici dildə işgüzar və akademik kommunikasiya-4</t>
  </si>
  <si>
    <t>02_21_01_678_00934_ESP_Xarici dildə işgüzar və akademik kommunikasiya-4</t>
  </si>
  <si>
    <t>Mustafayev Ramal Sübhi</t>
  </si>
  <si>
    <t>02_21_01_684_00934_ESP_Xarici dildə işgüzar və akademik kommunikasiya-4</t>
  </si>
  <si>
    <t>02_21_01_690_00934_B1+_Xarici dildə işgüzar və akademik kommunikasiya-4</t>
  </si>
  <si>
    <t>02_21_01_418_00934-B1+_Xarici dildə işgüzar və akademik kommunikasiya-4</t>
  </si>
  <si>
    <t>Musayev Turan Mehman</t>
  </si>
  <si>
    <t>00340</t>
  </si>
  <si>
    <t>02_20_01_434_00340_Fəaliyyətin effektiv idarə edilməsi</t>
  </si>
  <si>
    <t>Məsimli Nəcmi Zaur</t>
  </si>
  <si>
    <t>02_20_01_440_00340_Fəaliyyətin effektiv idarə edilməsi</t>
  </si>
  <si>
    <t>Mehdizadə İsmayıl Nizami</t>
  </si>
  <si>
    <t>Əlizadə Ülvi Anar</t>
  </si>
  <si>
    <t>02_20_01_436_00340_Fəaliyyətin effektiv idarə edilməsi</t>
  </si>
  <si>
    <t>02_20_01_432_00340_Fəaliyyətin effektiv idarə edilməsi</t>
  </si>
  <si>
    <t>Seyidli Ləman Aqil</t>
  </si>
  <si>
    <t>02_20_01_442_00340_Fəaliyyətin effektiv idarə edilməsi</t>
  </si>
  <si>
    <t>02_20_01_444_00340_Fəaliyyətin effektiv idarə edilməsi</t>
  </si>
  <si>
    <t>Salamzadə Orxan Mehdi</t>
  </si>
  <si>
    <t>Süleymanlı Qafur Mehman</t>
  </si>
  <si>
    <t>02_20_01_438_00340_Fəaliyyətin effektiv idarə edilməsi</t>
  </si>
  <si>
    <t>Alızadə Ülvi Hakim</t>
  </si>
  <si>
    <t>Bediyev İlkin Ceyhun</t>
  </si>
  <si>
    <t>Hüseynli Murad Eldəniz</t>
  </si>
  <si>
    <t>Əliyeva Aysel İsmayıl</t>
  </si>
  <si>
    <t>Quliyev Kənan Sahib</t>
  </si>
  <si>
    <t>İsmayılzadə Zülfüqar İlham</t>
  </si>
  <si>
    <t>Tarix</t>
  </si>
  <si>
    <t>Saat</t>
  </si>
  <si>
    <t>Hüseynli Kənan İbadət</t>
  </si>
  <si>
    <t>02_20_01_442_00523_Makroiqtisadiyyat  (əvvəlki semestr təkrar)</t>
  </si>
  <si>
    <t>Həşimov Həsən Ramiz</t>
  </si>
  <si>
    <t>Teymurlu Jalə  Anar</t>
  </si>
  <si>
    <t>Quluyev Rəvan Müşviq</t>
  </si>
  <si>
    <t>02_21_01_676_00532_Marketinq</t>
  </si>
  <si>
    <t>Vahubova Sevinc Rəşadət</t>
  </si>
  <si>
    <t>02_22_01_644_00122-A2b_Xarici dildə işgüzar və akademik kommunikasiya-2</t>
  </si>
  <si>
    <t>Cherpanova Sabina .</t>
  </si>
  <si>
    <t>02_22_01_644_00122-A2a_Xarici dildə işgüzar və akademik kommunikasiya-2</t>
  </si>
  <si>
    <t>Salmanova Gülər Musa</t>
  </si>
  <si>
    <t>02_22_01_630_00122-A2_Xarici dildə işgüzar və akademik kommunikasiya-2</t>
  </si>
  <si>
    <t>Tağıyev Nəcəf Ədalət</t>
  </si>
  <si>
    <t>Paşayev İlkin Sabit</t>
  </si>
  <si>
    <t>Musayev Abdı Şaiq</t>
  </si>
  <si>
    <t>02_22_01_634_00122-A2_Xarici dildə işgüzar və akademik kommunikasiya-2</t>
  </si>
  <si>
    <t>Mirzəliyev Əyyub Emin</t>
  </si>
  <si>
    <t>Səfərli Mayıl Rövşən</t>
  </si>
  <si>
    <t>Məmmədova Əfsanə Muxtər</t>
  </si>
  <si>
    <t>Quluzadə Coşqun İlkin</t>
  </si>
  <si>
    <t>02_22_01_642_00122-A2_Xarici dildə işgüzar və akademik kommunikasiya-2</t>
  </si>
  <si>
    <t>Salayev Ramal Camal</t>
  </si>
  <si>
    <t>02_22_01_632_00122-A2a_Xarici dildə işgüzar və akademik kommunikasiya-2</t>
  </si>
  <si>
    <t>Quluzadə Röya Vəqaf</t>
  </si>
  <si>
    <t>02_21_01_426_00917_FL_Vergitutma</t>
  </si>
  <si>
    <t>Rəcəbov Ayxan Cəlal</t>
  </si>
  <si>
    <t>Quliyev Kamal Camaləddin</t>
  </si>
  <si>
    <t>Sadıqov Cəsarət Sadıq</t>
  </si>
  <si>
    <t>Ömərova Nərminə Şahmar</t>
  </si>
  <si>
    <t>Süleymanov Süleyman Adil</t>
  </si>
  <si>
    <t>İsrafilzadə Şəhanə Yalçın</t>
  </si>
  <si>
    <t>Əlizadə Çinarə Nahid</t>
  </si>
  <si>
    <t>02_22_01_468_A2_00122_Xarici dildə işgüzar və akademik kommunikasiya-2/a</t>
  </si>
  <si>
    <t>Məmmədov Samir Murad</t>
  </si>
  <si>
    <t>02_22_01_466_A2_00122_Xarici dildə işgüzar və akademik kommunikasiya-2/a</t>
  </si>
  <si>
    <t>Paşayeva Nəzrin Həsən</t>
  </si>
  <si>
    <t>02_22_01_458_A2_00122_Xarici dildə işgüzar və akademik kommunikasiya-2/a</t>
  </si>
  <si>
    <t>Osmanova Cəmilə Mətləb</t>
  </si>
  <si>
    <t>Seyfiyev Ağamusa Taleh</t>
  </si>
  <si>
    <t>İsayev Vüsal Mübariz</t>
  </si>
  <si>
    <t>02_22_01_468_A2_00122_Xarici dildə işgüzar və akademik kommunikasiya-2/b</t>
  </si>
  <si>
    <t>Dəmirov Riad Murad</t>
  </si>
  <si>
    <t>Ələkbərov Zöhrab Qulam</t>
  </si>
  <si>
    <t>Aslanlı Roza Səmyəddin</t>
  </si>
  <si>
    <t>Məmmədli Elsun Fazil</t>
  </si>
  <si>
    <t>Şahverənov Rahid Teymur</t>
  </si>
  <si>
    <t>Bədirli Leyla Vüsal</t>
  </si>
  <si>
    <t>Cəbrayılzadə Kənan Qəşəm</t>
  </si>
  <si>
    <t>Məmmədli Nərmin Məcid</t>
  </si>
  <si>
    <t>02_21_01_426_00525_Maliyyə hesabatlılığı</t>
  </si>
  <si>
    <t>Allahverdiyev Teymur Telman</t>
  </si>
  <si>
    <t>Biznes və menecment (UDİD-Mühasibat ixtisası)</t>
  </si>
  <si>
    <t>02_20_01_DM-1_650_652_00249_Dövlətin gəlir və xərclərinin idarə edilməsi</t>
  </si>
  <si>
    <t>Kərimova Nigar Rəhim</t>
  </si>
  <si>
    <t>İqtisadiyyat və idarəetmə (Udid-Maliyyə ixtisası)</t>
  </si>
  <si>
    <t>02_21_01_680_00528_Maliyyə risklərinin idarə edilməsi</t>
  </si>
  <si>
    <t>00528</t>
  </si>
  <si>
    <t>Əsədov Nihad Ramin</t>
  </si>
  <si>
    <t>Biznes və menecment (UDİD-Maliyyə ixtisası)</t>
  </si>
  <si>
    <t>Aslanov Röyal Şahmalı</t>
  </si>
  <si>
    <t>Nəcəfov Nihad İlyas</t>
  </si>
  <si>
    <t>02_22_01_648_00122-A2b_Xarici dildə işgüzar və akademik kommunikasiya-2</t>
  </si>
  <si>
    <t>Tanrıverdıev Shamo x</t>
  </si>
  <si>
    <t>İsmayılov Yusif Səfa</t>
  </si>
  <si>
    <t>02_22_01_454_A2_00122_Xarici dildə işgüzar və akademik kommunikasiya-2/a</t>
  </si>
  <si>
    <t>Əliyev Cəlil Cəmil</t>
  </si>
  <si>
    <t>02_22_01_646_00122-A2a_Xarici dildə işgüzar və akademik kommunikasiya-2</t>
  </si>
  <si>
    <t>Sadıqov Tərlan Şahmar</t>
  </si>
  <si>
    <t>02_22_01_646_00122-A2b_Xarici dildə işgüzar və akademik kommunikasiya-2</t>
  </si>
  <si>
    <t>İbrahimov Tural Səməndər</t>
  </si>
  <si>
    <t>02_22_01_636_00122-A2b_Xarici dildə işgüzar və akademik kommunikasiya-2</t>
  </si>
  <si>
    <t>Nəbiyev İlkin Asif</t>
  </si>
  <si>
    <t>Hüseynov Nihad Abdulkərim</t>
  </si>
  <si>
    <t>02_22_01_460_A2_00122_Xarici dildə işgüzar və akademik kommunikasiya-2/b</t>
  </si>
  <si>
    <t>Balacayeva Sevda Rizvan</t>
  </si>
  <si>
    <t>02_22_01_464_A2_00122_Xarici dildə işgüzar və akademik kommunikasiya-2/a</t>
  </si>
  <si>
    <t>02_22_01_464_A2_00122_Xarici dildə işgüzar və akademik kommunikasiya-2/b</t>
  </si>
  <si>
    <t>Baxşizadə Kənan Azər</t>
  </si>
  <si>
    <t>Əzəmmədov İsa Qurban</t>
  </si>
  <si>
    <t>02_22_01_454_A2_00122_Xarici dildə işgüzar və akademik kommunikasiya-2/b</t>
  </si>
  <si>
    <t>Əlizadə İlkin Cavid</t>
  </si>
  <si>
    <t>Zeynalov Rəhim Mübariz</t>
  </si>
  <si>
    <t>İbrahimov Əli Rövşən</t>
  </si>
  <si>
    <t>02_22_01_456_A2_00122_Xarici dildə işgüzar və akademik kommunikasiya-2/a</t>
  </si>
  <si>
    <t>Kərimov Fərid Qeys</t>
  </si>
  <si>
    <t>Ağalarov Əli Qabil</t>
  </si>
  <si>
    <t>02_22_01_466_A2_00122_Xarici dildə işgüzar və akademik kommunikasiya-2/b</t>
  </si>
  <si>
    <t>Şəmmədov Rahid Ramiq</t>
  </si>
  <si>
    <t>Məmmədov Qurban Ruslan</t>
  </si>
  <si>
    <t>Qasımova Nuray Veysəl</t>
  </si>
  <si>
    <t>Bayramlı Ayaz Araz</t>
  </si>
  <si>
    <t>Əliyev İlqar Vüqar</t>
  </si>
  <si>
    <t>Abdurahmanlı Məhəmməd Ramin</t>
  </si>
  <si>
    <t>Cavadlı Amin Sərvər</t>
  </si>
  <si>
    <t>Mirzəlizadə Cavidan Elman</t>
  </si>
  <si>
    <t>Vəlizadə Xəyyam Sevindik</t>
  </si>
  <si>
    <t>Əlizadə Rasim Əlisəfa</t>
  </si>
  <si>
    <t>Süleymanov Nicat Pərviz</t>
  </si>
  <si>
    <t>Qafarsoy Faiq Müşviq</t>
  </si>
  <si>
    <t>Əkbərli Raul Faiq</t>
  </si>
  <si>
    <t>02_22_01_458_A2_00122_Xarici dildə işgüzar və akademik kommunikasiya-2/b</t>
  </si>
  <si>
    <t>Əsgərli Şəhriyar Hüsniyar</t>
  </si>
  <si>
    <t>Məmmədov Nicat Əbil</t>
  </si>
  <si>
    <t>Həmidova Selcan Əli</t>
  </si>
  <si>
    <t>Abasov Miraqil Mirkamal</t>
  </si>
  <si>
    <t>Əsgərli Ayxan İqbal</t>
  </si>
  <si>
    <t>Hüseynov Şükür Şəhriyar</t>
  </si>
  <si>
    <t>Şirinov Yusif Nəsimi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</si>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</sst>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sz val="11"/>
      <name val="Times New Roman"/>
      <family val="1"/>
    </font>
    <font>
      <sz val="12"/>
      <color rgb="FF071E5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4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14" fontId="0" fillId="4" borderId="1" xfId="0" applyNumberFormat="1" applyFill="1" applyBorder="1"/>
    <xf numFmtId="0" fontId="6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0" fillId="0" borderId="1" xfId="0" applyFont="1" applyBorder="1"/>
    <xf numFmtId="0" fontId="5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/>
    <xf numFmtId="20" fontId="5" fillId="0" borderId="1" xfId="0" applyNumberFormat="1" applyFont="1" applyBorder="1"/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workbookViewId="0">
      <selection activeCell="D14" sqref="D14"/>
    </sheetView>
  </sheetViews>
  <sheetFormatPr defaultRowHeight="15" x14ac:dyDescent="0.25"/>
  <cols>
    <col min="1" max="1" width="6.42578125" customWidth="1"/>
    <col min="2" max="2" width="26" customWidth="1"/>
    <col min="3" max="3" width="32.5703125" customWidth="1"/>
    <col min="4" max="4" width="11.42578125" customWidth="1"/>
    <col min="5" max="5" width="59.85546875" customWidth="1"/>
    <col min="6" max="7" width="10.85546875" style="36" customWidth="1"/>
  </cols>
  <sheetData>
    <row r="1" spans="1:7" ht="63" customHeight="1" x14ac:dyDescent="0.25">
      <c r="A1" s="77" t="s">
        <v>437</v>
      </c>
      <c r="B1" s="77"/>
      <c r="C1" s="77"/>
      <c r="D1" s="77"/>
      <c r="E1" s="77"/>
      <c r="F1" s="77"/>
      <c r="G1" s="77"/>
    </row>
    <row r="2" spans="1:7" ht="28.5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327</v>
      </c>
      <c r="G2" s="1" t="s">
        <v>328</v>
      </c>
    </row>
    <row r="3" spans="1:7" ht="15.75" x14ac:dyDescent="0.25">
      <c r="A3" s="4">
        <v>1</v>
      </c>
      <c r="B3" s="5" t="s">
        <v>5</v>
      </c>
      <c r="C3" s="6" t="s">
        <v>6</v>
      </c>
      <c r="D3" s="7" t="s">
        <v>7</v>
      </c>
      <c r="E3" s="6" t="s">
        <v>8</v>
      </c>
      <c r="F3" s="37">
        <v>45117</v>
      </c>
      <c r="G3" s="38">
        <v>0.45833333333333331</v>
      </c>
    </row>
    <row r="4" spans="1:7" ht="15.75" x14ac:dyDescent="0.25">
      <c r="A4" s="4">
        <v>2</v>
      </c>
      <c r="B4" s="5" t="s">
        <v>5</v>
      </c>
      <c r="C4" s="6" t="s">
        <v>12</v>
      </c>
      <c r="D4" s="7" t="s">
        <v>7</v>
      </c>
      <c r="E4" s="6" t="s">
        <v>8</v>
      </c>
      <c r="F4" s="37">
        <v>45117</v>
      </c>
      <c r="G4" s="38">
        <v>0.45833333333333331</v>
      </c>
    </row>
    <row r="5" spans="1:7" ht="15.75" x14ac:dyDescent="0.25">
      <c r="A5" s="4">
        <v>3</v>
      </c>
      <c r="B5" s="10" t="s">
        <v>5</v>
      </c>
      <c r="C5" s="11" t="s">
        <v>13</v>
      </c>
      <c r="D5" s="12" t="s">
        <v>7</v>
      </c>
      <c r="E5" s="11" t="s">
        <v>8</v>
      </c>
      <c r="F5" s="37">
        <v>45117</v>
      </c>
      <c r="G5" s="38">
        <v>0.45833333333333331</v>
      </c>
    </row>
    <row r="6" spans="1:7" ht="15.75" x14ac:dyDescent="0.25">
      <c r="A6" s="4">
        <v>4</v>
      </c>
      <c r="B6" s="10" t="s">
        <v>5</v>
      </c>
      <c r="C6" s="13" t="s">
        <v>14</v>
      </c>
      <c r="D6" s="12" t="s">
        <v>7</v>
      </c>
      <c r="E6" s="11" t="s">
        <v>8</v>
      </c>
      <c r="F6" s="37">
        <v>45117</v>
      </c>
      <c r="G6" s="38">
        <v>0.45833333333333331</v>
      </c>
    </row>
    <row r="7" spans="1:7" ht="15.75" x14ac:dyDescent="0.25">
      <c r="A7" s="4">
        <v>5</v>
      </c>
      <c r="B7" s="4" t="s">
        <v>5</v>
      </c>
      <c r="C7" s="14" t="s">
        <v>15</v>
      </c>
      <c r="D7" s="15" t="s">
        <v>16</v>
      </c>
      <c r="E7" s="9" t="s">
        <v>17</v>
      </c>
      <c r="F7" s="37">
        <v>45117</v>
      </c>
      <c r="G7" s="38">
        <v>0.45833333333333331</v>
      </c>
    </row>
    <row r="8" spans="1:7" ht="15.75" x14ac:dyDescent="0.25">
      <c r="A8" s="4">
        <v>6</v>
      </c>
      <c r="B8" s="10" t="s">
        <v>5</v>
      </c>
      <c r="C8" s="11" t="s">
        <v>18</v>
      </c>
      <c r="D8" s="16" t="s">
        <v>16</v>
      </c>
      <c r="E8" s="11" t="s">
        <v>19</v>
      </c>
      <c r="F8" s="37">
        <v>45117</v>
      </c>
      <c r="G8" s="38">
        <v>0.45833333333333331</v>
      </c>
    </row>
    <row r="9" spans="1:7" ht="15.75" x14ac:dyDescent="0.25">
      <c r="A9" s="4">
        <v>7</v>
      </c>
      <c r="B9" s="5" t="s">
        <v>5</v>
      </c>
      <c r="C9" s="6" t="s">
        <v>20</v>
      </c>
      <c r="D9" s="7" t="s">
        <v>21</v>
      </c>
      <c r="E9" s="6" t="s">
        <v>22</v>
      </c>
      <c r="F9" s="37">
        <v>45117</v>
      </c>
      <c r="G9" s="38">
        <v>0.45833333333333331</v>
      </c>
    </row>
    <row r="10" spans="1:7" ht="15.75" x14ac:dyDescent="0.25">
      <c r="A10" s="4">
        <v>8</v>
      </c>
      <c r="B10" s="5" t="s">
        <v>5</v>
      </c>
      <c r="C10" s="17" t="s">
        <v>23</v>
      </c>
      <c r="D10" s="18" t="s">
        <v>21</v>
      </c>
      <c r="E10" s="17" t="s">
        <v>22</v>
      </c>
      <c r="F10" s="37">
        <v>45117</v>
      </c>
      <c r="G10" s="38">
        <v>0.45833333333333331</v>
      </c>
    </row>
    <row r="11" spans="1:7" ht="15.75" x14ac:dyDescent="0.25">
      <c r="A11" s="4">
        <v>9</v>
      </c>
      <c r="B11" s="10" t="s">
        <v>5</v>
      </c>
      <c r="C11" s="11" t="s">
        <v>24</v>
      </c>
      <c r="D11" s="12" t="s">
        <v>25</v>
      </c>
      <c r="E11" s="13" t="s">
        <v>26</v>
      </c>
      <c r="F11" s="37">
        <v>45117</v>
      </c>
      <c r="G11" s="38">
        <v>0.45833333333333331</v>
      </c>
    </row>
    <row r="12" spans="1:7" ht="15.75" x14ac:dyDescent="0.25">
      <c r="A12" s="4">
        <v>10</v>
      </c>
      <c r="B12" s="10" t="s">
        <v>5</v>
      </c>
      <c r="C12" s="11" t="s">
        <v>27</v>
      </c>
      <c r="D12" s="12" t="s">
        <v>25</v>
      </c>
      <c r="E12" s="13" t="s">
        <v>28</v>
      </c>
      <c r="F12" s="37">
        <v>45117</v>
      </c>
      <c r="G12" s="38">
        <v>0.45833333333333331</v>
      </c>
    </row>
    <row r="13" spans="1:7" ht="15.75" x14ac:dyDescent="0.25">
      <c r="A13" s="4">
        <v>11</v>
      </c>
      <c r="B13" s="10" t="s">
        <v>5</v>
      </c>
      <c r="C13" s="13" t="s">
        <v>29</v>
      </c>
      <c r="D13" s="12" t="s">
        <v>25</v>
      </c>
      <c r="E13" s="13" t="s">
        <v>30</v>
      </c>
      <c r="F13" s="37">
        <v>45117</v>
      </c>
      <c r="G13" s="38">
        <v>0.45833333333333331</v>
      </c>
    </row>
    <row r="14" spans="1:7" ht="15.75" x14ac:dyDescent="0.25">
      <c r="A14" s="4">
        <v>12</v>
      </c>
      <c r="B14" s="10" t="s">
        <v>5</v>
      </c>
      <c r="C14" s="11" t="s">
        <v>31</v>
      </c>
      <c r="D14" s="12" t="s">
        <v>32</v>
      </c>
      <c r="E14" s="11" t="s">
        <v>33</v>
      </c>
      <c r="F14" s="37">
        <v>45117</v>
      </c>
      <c r="G14" s="38">
        <v>0.45833333333333331</v>
      </c>
    </row>
    <row r="15" spans="1:7" ht="15.75" x14ac:dyDescent="0.25">
      <c r="A15" s="4">
        <v>13</v>
      </c>
      <c r="B15" s="5" t="s">
        <v>5</v>
      </c>
      <c r="C15" s="6" t="s">
        <v>34</v>
      </c>
      <c r="D15" s="19" t="s">
        <v>35</v>
      </c>
      <c r="E15" s="20" t="s">
        <v>36</v>
      </c>
      <c r="F15" s="37">
        <v>45117</v>
      </c>
      <c r="G15" s="38">
        <v>0.45833333333333331</v>
      </c>
    </row>
    <row r="16" spans="1:7" ht="15.75" x14ac:dyDescent="0.25">
      <c r="A16" s="4">
        <v>14</v>
      </c>
      <c r="B16" s="5" t="s">
        <v>5</v>
      </c>
      <c r="C16" s="6" t="s">
        <v>37</v>
      </c>
      <c r="D16" s="7" t="s">
        <v>35</v>
      </c>
      <c r="E16" s="20" t="s">
        <v>38</v>
      </c>
      <c r="F16" s="37">
        <v>45117</v>
      </c>
      <c r="G16" s="38">
        <v>0.45833333333333331</v>
      </c>
    </row>
    <row r="17" spans="1:7" ht="15.75" x14ac:dyDescent="0.25">
      <c r="A17" s="4">
        <v>15</v>
      </c>
      <c r="B17" s="5" t="s">
        <v>5</v>
      </c>
      <c r="C17" s="8" t="s">
        <v>39</v>
      </c>
      <c r="D17" s="7" t="s">
        <v>35</v>
      </c>
      <c r="E17" s="6" t="s">
        <v>40</v>
      </c>
      <c r="F17" s="37">
        <v>45117</v>
      </c>
      <c r="G17" s="38">
        <v>0.45833333333333331</v>
      </c>
    </row>
    <row r="18" spans="1:7" ht="15.75" x14ac:dyDescent="0.25">
      <c r="A18" s="4">
        <v>16</v>
      </c>
      <c r="B18" s="5" t="s">
        <v>5</v>
      </c>
      <c r="C18" s="8" t="s">
        <v>41</v>
      </c>
      <c r="D18" s="7" t="s">
        <v>35</v>
      </c>
      <c r="E18" s="6" t="s">
        <v>42</v>
      </c>
      <c r="F18" s="37">
        <v>45117</v>
      </c>
      <c r="G18" s="38">
        <v>0.45833333333333331</v>
      </c>
    </row>
    <row r="19" spans="1:7" ht="15.75" x14ac:dyDescent="0.25">
      <c r="A19" s="4">
        <v>17</v>
      </c>
      <c r="B19" s="10" t="s">
        <v>5</v>
      </c>
      <c r="C19" s="13" t="s">
        <v>43</v>
      </c>
      <c r="D19" s="12" t="s">
        <v>35</v>
      </c>
      <c r="E19" s="21" t="s">
        <v>42</v>
      </c>
      <c r="F19" s="37">
        <v>45117</v>
      </c>
      <c r="G19" s="38">
        <v>0.45833333333333331</v>
      </c>
    </row>
    <row r="20" spans="1:7" ht="15.75" x14ac:dyDescent="0.25">
      <c r="A20" s="4">
        <v>18</v>
      </c>
      <c r="B20" s="10" t="s">
        <v>5</v>
      </c>
      <c r="C20" s="11" t="s">
        <v>44</v>
      </c>
      <c r="D20" s="16" t="s">
        <v>45</v>
      </c>
      <c r="E20" s="11" t="s">
        <v>46</v>
      </c>
      <c r="F20" s="37">
        <v>45117</v>
      </c>
      <c r="G20" s="38">
        <v>0.45833333333333331</v>
      </c>
    </row>
    <row r="21" spans="1:7" ht="15.75" x14ac:dyDescent="0.25">
      <c r="A21" s="4">
        <v>19</v>
      </c>
      <c r="B21" s="4" t="s">
        <v>5</v>
      </c>
      <c r="C21" s="22" t="s">
        <v>47</v>
      </c>
      <c r="D21" s="15" t="s">
        <v>32</v>
      </c>
      <c r="E21" s="9" t="s">
        <v>48</v>
      </c>
      <c r="F21" s="37">
        <v>45117</v>
      </c>
      <c r="G21" s="38">
        <v>0.45833333333333331</v>
      </c>
    </row>
    <row r="22" spans="1:7" ht="15.75" x14ac:dyDescent="0.25">
      <c r="A22" s="4">
        <v>20</v>
      </c>
      <c r="B22" s="23" t="s">
        <v>5</v>
      </c>
      <c r="C22" s="24" t="s">
        <v>49</v>
      </c>
      <c r="D22" s="18" t="s">
        <v>32</v>
      </c>
      <c r="E22" s="17" t="s">
        <v>50</v>
      </c>
      <c r="F22" s="37">
        <v>45117</v>
      </c>
      <c r="G22" s="38">
        <v>0.45833333333333331</v>
      </c>
    </row>
    <row r="23" spans="1:7" ht="15.75" x14ac:dyDescent="0.25">
      <c r="A23" s="4">
        <v>21</v>
      </c>
      <c r="B23" s="5" t="s">
        <v>5</v>
      </c>
      <c r="C23" s="6" t="s">
        <v>54</v>
      </c>
      <c r="D23" s="19" t="s">
        <v>52</v>
      </c>
      <c r="E23" s="6" t="s">
        <v>55</v>
      </c>
      <c r="F23" s="37">
        <v>45117</v>
      </c>
      <c r="G23" s="38">
        <v>0.45833333333333331</v>
      </c>
    </row>
    <row r="24" spans="1:7" ht="15.75" x14ac:dyDescent="0.25">
      <c r="A24" s="4">
        <v>22</v>
      </c>
      <c r="B24" s="5" t="s">
        <v>5</v>
      </c>
      <c r="C24" s="8" t="s">
        <v>56</v>
      </c>
      <c r="D24" s="19" t="s">
        <v>52</v>
      </c>
      <c r="E24" s="6" t="s">
        <v>57</v>
      </c>
      <c r="F24" s="37">
        <v>45117</v>
      </c>
      <c r="G24" s="38">
        <v>0.45833333333333331</v>
      </c>
    </row>
    <row r="25" spans="1:7" ht="15.75" x14ac:dyDescent="0.25">
      <c r="A25" s="4">
        <v>23</v>
      </c>
      <c r="B25" s="5" t="s">
        <v>5</v>
      </c>
      <c r="C25" s="6" t="s">
        <v>58</v>
      </c>
      <c r="D25" s="19" t="s">
        <v>59</v>
      </c>
      <c r="E25" s="6" t="s">
        <v>60</v>
      </c>
      <c r="F25" s="37">
        <v>45117</v>
      </c>
      <c r="G25" s="38">
        <v>0.45833333333333331</v>
      </c>
    </row>
    <row r="26" spans="1:7" ht="15.75" x14ac:dyDescent="0.25">
      <c r="A26" s="4">
        <v>24</v>
      </c>
      <c r="B26" s="10" t="s">
        <v>5</v>
      </c>
      <c r="C26" s="11" t="s">
        <v>61</v>
      </c>
      <c r="D26" s="12" t="s">
        <v>59</v>
      </c>
      <c r="E26" s="11" t="s">
        <v>62</v>
      </c>
      <c r="F26" s="37">
        <v>45117</v>
      </c>
      <c r="G26" s="38">
        <v>0.45833333333333331</v>
      </c>
    </row>
    <row r="27" spans="1:7" ht="15.75" x14ac:dyDescent="0.25">
      <c r="A27" s="4">
        <v>25</v>
      </c>
      <c r="B27" s="5" t="s">
        <v>5</v>
      </c>
      <c r="C27" s="17" t="s">
        <v>63</v>
      </c>
      <c r="D27" s="25" t="s">
        <v>64</v>
      </c>
      <c r="E27" s="17" t="s">
        <v>65</v>
      </c>
      <c r="F27" s="37">
        <v>45117</v>
      </c>
      <c r="G27" s="38">
        <v>0.45833333333333331</v>
      </c>
    </row>
    <row r="28" spans="1:7" ht="15.75" x14ac:dyDescent="0.25">
      <c r="A28" s="4">
        <v>26</v>
      </c>
      <c r="B28" s="5" t="s">
        <v>5</v>
      </c>
      <c r="C28" s="6" t="s">
        <v>51</v>
      </c>
      <c r="D28" s="19" t="s">
        <v>307</v>
      </c>
      <c r="E28" s="20" t="s">
        <v>317</v>
      </c>
      <c r="F28" s="37">
        <v>45117</v>
      </c>
      <c r="G28" s="38">
        <v>0.45833333333333331</v>
      </c>
    </row>
    <row r="29" spans="1:7" ht="15.75" x14ac:dyDescent="0.25">
      <c r="A29" s="4">
        <v>27</v>
      </c>
      <c r="B29" s="5" t="s">
        <v>5</v>
      </c>
      <c r="C29" s="8" t="s">
        <v>306</v>
      </c>
      <c r="D29" s="19" t="s">
        <v>307</v>
      </c>
      <c r="E29" s="6" t="s">
        <v>308</v>
      </c>
      <c r="F29" s="37">
        <v>45117</v>
      </c>
      <c r="G29" s="38">
        <v>0.45833333333333331</v>
      </c>
    </row>
    <row r="30" spans="1:7" ht="15.75" x14ac:dyDescent="0.25">
      <c r="A30" s="4">
        <v>28</v>
      </c>
      <c r="B30" s="5" t="s">
        <v>5</v>
      </c>
      <c r="C30" s="6" t="s">
        <v>309</v>
      </c>
      <c r="D30" s="19" t="s">
        <v>307</v>
      </c>
      <c r="E30" s="6" t="s">
        <v>310</v>
      </c>
      <c r="F30" s="37">
        <v>45117</v>
      </c>
      <c r="G30" s="38">
        <v>0.45833333333333331</v>
      </c>
    </row>
    <row r="31" spans="1:7" ht="15.75" x14ac:dyDescent="0.25">
      <c r="A31" s="4">
        <v>29</v>
      </c>
      <c r="B31" s="5" t="s">
        <v>5</v>
      </c>
      <c r="C31" s="8" t="s">
        <v>311</v>
      </c>
      <c r="D31" s="19" t="s">
        <v>307</v>
      </c>
      <c r="E31" s="6" t="s">
        <v>310</v>
      </c>
      <c r="F31" s="37">
        <v>45117</v>
      </c>
      <c r="G31" s="38">
        <v>0.45833333333333331</v>
      </c>
    </row>
    <row r="32" spans="1:7" ht="15.75" x14ac:dyDescent="0.25">
      <c r="A32" s="4">
        <v>30</v>
      </c>
      <c r="B32" s="5" t="s">
        <v>5</v>
      </c>
      <c r="C32" s="6" t="s">
        <v>312</v>
      </c>
      <c r="D32" s="19" t="s">
        <v>307</v>
      </c>
      <c r="E32" s="6" t="s">
        <v>313</v>
      </c>
      <c r="F32" s="37">
        <v>45117</v>
      </c>
      <c r="G32" s="38">
        <v>0.45833333333333331</v>
      </c>
    </row>
    <row r="33" spans="1:7" ht="15.75" x14ac:dyDescent="0.25">
      <c r="A33" s="4">
        <v>31</v>
      </c>
      <c r="B33" s="5" t="s">
        <v>5</v>
      </c>
      <c r="C33" s="8" t="s">
        <v>144</v>
      </c>
      <c r="D33" s="19" t="s">
        <v>307</v>
      </c>
      <c r="E33" s="6" t="s">
        <v>314</v>
      </c>
      <c r="F33" s="37">
        <v>45117</v>
      </c>
      <c r="G33" s="38">
        <v>0.45833333333333331</v>
      </c>
    </row>
    <row r="34" spans="1:7" ht="15.75" x14ac:dyDescent="0.25">
      <c r="A34" s="4">
        <v>32</v>
      </c>
      <c r="B34" s="5" t="s">
        <v>5</v>
      </c>
      <c r="C34" s="6" t="s">
        <v>315</v>
      </c>
      <c r="D34" s="19" t="s">
        <v>307</v>
      </c>
      <c r="E34" s="6" t="s">
        <v>316</v>
      </c>
      <c r="F34" s="37">
        <v>45117</v>
      </c>
      <c r="G34" s="38">
        <v>0.45833333333333331</v>
      </c>
    </row>
    <row r="35" spans="1:7" ht="15.75" x14ac:dyDescent="0.25">
      <c r="A35" s="4">
        <v>33</v>
      </c>
      <c r="B35" s="5" t="s">
        <v>5</v>
      </c>
      <c r="C35" s="8" t="s">
        <v>146</v>
      </c>
      <c r="D35" s="19" t="s">
        <v>307</v>
      </c>
      <c r="E35" s="20" t="s">
        <v>317</v>
      </c>
      <c r="F35" s="37">
        <v>45117</v>
      </c>
      <c r="G35" s="38">
        <v>0.45833333333333331</v>
      </c>
    </row>
    <row r="36" spans="1:7" ht="15.75" x14ac:dyDescent="0.25">
      <c r="A36" s="4">
        <v>34</v>
      </c>
      <c r="B36" s="5" t="s">
        <v>5</v>
      </c>
      <c r="C36" s="6" t="s">
        <v>318</v>
      </c>
      <c r="D36" s="19" t="s">
        <v>307</v>
      </c>
      <c r="E36" s="6" t="s">
        <v>308</v>
      </c>
      <c r="F36" s="37">
        <v>45117</v>
      </c>
      <c r="G36" s="38">
        <v>0.45833333333333331</v>
      </c>
    </row>
    <row r="37" spans="1:7" ht="15.75" x14ac:dyDescent="0.25">
      <c r="A37" s="4">
        <v>35</v>
      </c>
      <c r="B37" s="5" t="s">
        <v>5</v>
      </c>
      <c r="C37" s="6" t="s">
        <v>319</v>
      </c>
      <c r="D37" s="19" t="s">
        <v>307</v>
      </c>
      <c r="E37" s="6" t="s">
        <v>308</v>
      </c>
      <c r="F37" s="37">
        <v>45117</v>
      </c>
      <c r="G37" s="38">
        <v>0.45833333333333331</v>
      </c>
    </row>
    <row r="38" spans="1:7" ht="15.75" x14ac:dyDescent="0.25">
      <c r="A38" s="4">
        <v>36</v>
      </c>
      <c r="B38" s="5" t="s">
        <v>5</v>
      </c>
      <c r="C38" s="6" t="s">
        <v>9</v>
      </c>
      <c r="D38" s="19" t="s">
        <v>307</v>
      </c>
      <c r="E38" s="6" t="s">
        <v>320</v>
      </c>
      <c r="F38" s="37">
        <v>45117</v>
      </c>
      <c r="G38" s="38">
        <v>0.45833333333333331</v>
      </c>
    </row>
    <row r="39" spans="1:7" ht="15.75" x14ac:dyDescent="0.25">
      <c r="A39" s="4">
        <v>37</v>
      </c>
      <c r="B39" s="5" t="s">
        <v>5</v>
      </c>
      <c r="C39" s="6" t="s">
        <v>321</v>
      </c>
      <c r="D39" s="19" t="s">
        <v>307</v>
      </c>
      <c r="E39" s="6" t="s">
        <v>314</v>
      </c>
      <c r="F39" s="37">
        <v>45117</v>
      </c>
      <c r="G39" s="38">
        <v>0.45833333333333331</v>
      </c>
    </row>
    <row r="40" spans="1:7" ht="15.75" x14ac:dyDescent="0.25">
      <c r="A40" s="4">
        <v>38</v>
      </c>
      <c r="B40" s="5" t="s">
        <v>5</v>
      </c>
      <c r="C40" s="8" t="s">
        <v>150</v>
      </c>
      <c r="D40" s="19" t="s">
        <v>307</v>
      </c>
      <c r="E40" s="6" t="s">
        <v>313</v>
      </c>
      <c r="F40" s="37">
        <v>45117</v>
      </c>
      <c r="G40" s="38">
        <v>0.45833333333333331</v>
      </c>
    </row>
    <row r="41" spans="1:7" ht="15.75" x14ac:dyDescent="0.25">
      <c r="A41" s="4">
        <v>39</v>
      </c>
      <c r="B41" s="5" t="s">
        <v>5</v>
      </c>
      <c r="C41" s="8" t="s">
        <v>322</v>
      </c>
      <c r="D41" s="19" t="s">
        <v>307</v>
      </c>
      <c r="E41" s="20" t="s">
        <v>313</v>
      </c>
      <c r="F41" s="37">
        <v>45117</v>
      </c>
      <c r="G41" s="38">
        <v>0.45833333333333331</v>
      </c>
    </row>
    <row r="42" spans="1:7" ht="15.75" x14ac:dyDescent="0.25">
      <c r="A42" s="4">
        <v>40</v>
      </c>
      <c r="B42" s="5" t="s">
        <v>5</v>
      </c>
      <c r="C42" s="8" t="s">
        <v>10</v>
      </c>
      <c r="D42" s="19" t="s">
        <v>307</v>
      </c>
      <c r="E42" s="6" t="s">
        <v>310</v>
      </c>
      <c r="F42" s="37">
        <v>45117</v>
      </c>
      <c r="G42" s="38">
        <v>0.45833333333333331</v>
      </c>
    </row>
    <row r="43" spans="1:7" ht="15.75" x14ac:dyDescent="0.25">
      <c r="A43" s="4">
        <v>41</v>
      </c>
      <c r="B43" s="5" t="s">
        <v>5</v>
      </c>
      <c r="C43" s="6" t="s">
        <v>323</v>
      </c>
      <c r="D43" s="19" t="s">
        <v>307</v>
      </c>
      <c r="E43" s="6" t="s">
        <v>310</v>
      </c>
      <c r="F43" s="37">
        <v>45117</v>
      </c>
      <c r="G43" s="38">
        <v>0.45833333333333331</v>
      </c>
    </row>
    <row r="44" spans="1:7" ht="15.75" x14ac:dyDescent="0.25">
      <c r="A44" s="4">
        <v>42</v>
      </c>
      <c r="B44" s="5" t="s">
        <v>5</v>
      </c>
      <c r="C44" s="20" t="s">
        <v>152</v>
      </c>
      <c r="D44" s="19" t="s">
        <v>307</v>
      </c>
      <c r="E44" s="9" t="s">
        <v>320</v>
      </c>
      <c r="F44" s="37">
        <v>45117</v>
      </c>
      <c r="G44" s="38">
        <v>0.45833333333333331</v>
      </c>
    </row>
    <row r="45" spans="1:7" ht="15.75" x14ac:dyDescent="0.25">
      <c r="A45" s="4">
        <v>43</v>
      </c>
      <c r="B45" s="5" t="s">
        <v>5</v>
      </c>
      <c r="C45" s="6" t="s">
        <v>11</v>
      </c>
      <c r="D45" s="19" t="s">
        <v>307</v>
      </c>
      <c r="E45" s="6" t="s">
        <v>310</v>
      </c>
      <c r="F45" s="37">
        <v>45117</v>
      </c>
      <c r="G45" s="38">
        <v>0.45833333333333331</v>
      </c>
    </row>
    <row r="46" spans="1:7" ht="15.75" x14ac:dyDescent="0.25">
      <c r="A46" s="4">
        <v>44</v>
      </c>
      <c r="B46" s="5" t="s">
        <v>5</v>
      </c>
      <c r="C46" s="8" t="s">
        <v>156</v>
      </c>
      <c r="D46" s="19" t="s">
        <v>307</v>
      </c>
      <c r="E46" s="20" t="s">
        <v>320</v>
      </c>
      <c r="F46" s="37">
        <v>45117</v>
      </c>
      <c r="G46" s="38">
        <v>0.45833333333333331</v>
      </c>
    </row>
    <row r="47" spans="1:7" ht="15.75" x14ac:dyDescent="0.25">
      <c r="A47" s="4">
        <v>45</v>
      </c>
      <c r="B47" s="5" t="s">
        <v>5</v>
      </c>
      <c r="C47" s="29" t="s">
        <v>324</v>
      </c>
      <c r="D47" s="19" t="s">
        <v>307</v>
      </c>
      <c r="E47" s="20" t="s">
        <v>317</v>
      </c>
      <c r="F47" s="37">
        <v>45117</v>
      </c>
      <c r="G47" s="38">
        <v>0.45833333333333331</v>
      </c>
    </row>
    <row r="48" spans="1:7" ht="15.75" x14ac:dyDescent="0.25">
      <c r="A48" s="4">
        <v>46</v>
      </c>
      <c r="B48" s="5" t="s">
        <v>5</v>
      </c>
      <c r="C48" s="29" t="s">
        <v>158</v>
      </c>
      <c r="D48" s="19" t="s">
        <v>307</v>
      </c>
      <c r="E48" s="6" t="s">
        <v>320</v>
      </c>
      <c r="F48" s="37">
        <v>45117</v>
      </c>
      <c r="G48" s="38">
        <v>0.45833333333333331</v>
      </c>
    </row>
    <row r="49" spans="1:7" ht="15.75" x14ac:dyDescent="0.25">
      <c r="A49" s="4">
        <v>47</v>
      </c>
      <c r="B49" s="5" t="s">
        <v>5</v>
      </c>
      <c r="C49" s="6" t="s">
        <v>256</v>
      </c>
      <c r="D49" s="19" t="s">
        <v>307</v>
      </c>
      <c r="E49" s="20" t="s">
        <v>317</v>
      </c>
      <c r="F49" s="37">
        <v>45117</v>
      </c>
      <c r="G49" s="38">
        <v>0.45833333333333331</v>
      </c>
    </row>
    <row r="50" spans="1:7" ht="15.75" x14ac:dyDescent="0.25">
      <c r="A50" s="4">
        <v>48</v>
      </c>
      <c r="B50" s="5" t="s">
        <v>5</v>
      </c>
      <c r="C50" s="29" t="s">
        <v>325</v>
      </c>
      <c r="D50" s="19" t="s">
        <v>307</v>
      </c>
      <c r="E50" s="20" t="s">
        <v>317</v>
      </c>
      <c r="F50" s="37">
        <v>45117</v>
      </c>
      <c r="G50" s="38">
        <v>0.45833333333333331</v>
      </c>
    </row>
    <row r="51" spans="1:7" ht="15.75" x14ac:dyDescent="0.25">
      <c r="A51" s="4">
        <v>49</v>
      </c>
      <c r="B51" s="5" t="s">
        <v>5</v>
      </c>
      <c r="C51" s="6" t="s">
        <v>326</v>
      </c>
      <c r="D51" s="19" t="s">
        <v>307</v>
      </c>
      <c r="E51" s="6" t="s">
        <v>310</v>
      </c>
      <c r="F51" s="37">
        <v>45117</v>
      </c>
      <c r="G51" s="38">
        <v>0.45833333333333331</v>
      </c>
    </row>
  </sheetData>
  <mergeCells count="1">
    <mergeCell ref="A1:G1"/>
  </mergeCells>
  <conditionalFormatting sqref="C2">
    <cfRule type="duplicateValues" dxfId="126" priority="39"/>
    <cfRule type="duplicateValues" dxfId="125" priority="83"/>
    <cfRule type="duplicateValues" dxfId="124" priority="40"/>
  </conditionalFormatting>
  <conditionalFormatting sqref="C2:C13">
    <cfRule type="duplicateValues" dxfId="123" priority="85"/>
  </conditionalFormatting>
  <conditionalFormatting sqref="C2:C19">
    <cfRule type="duplicateValues" dxfId="122" priority="87"/>
  </conditionalFormatting>
  <conditionalFormatting sqref="C2:C20">
    <cfRule type="duplicateValues" dxfId="121" priority="43"/>
  </conditionalFormatting>
  <conditionalFormatting sqref="C2:C21">
    <cfRule type="duplicateValues" dxfId="120" priority="30"/>
  </conditionalFormatting>
  <conditionalFormatting sqref="C2:C22">
    <cfRule type="duplicateValues" dxfId="119" priority="28"/>
  </conditionalFormatting>
  <conditionalFormatting sqref="C2:C28">
    <cfRule type="duplicateValues" dxfId="118" priority="99"/>
  </conditionalFormatting>
  <conditionalFormatting sqref="C2:C1048576">
    <cfRule type="duplicateValues" dxfId="117" priority="96"/>
  </conditionalFormatting>
  <conditionalFormatting sqref="C3">
    <cfRule type="duplicateValues" dxfId="116" priority="38"/>
  </conditionalFormatting>
  <conditionalFormatting sqref="C3:C6">
    <cfRule type="duplicateValues" dxfId="115" priority="37"/>
  </conditionalFormatting>
  <conditionalFormatting sqref="C7:C8">
    <cfRule type="duplicateValues" dxfId="114" priority="36"/>
  </conditionalFormatting>
  <conditionalFormatting sqref="C9:C10">
    <cfRule type="duplicateValues" dxfId="113" priority="35"/>
  </conditionalFormatting>
  <conditionalFormatting sqref="C11:C13">
    <cfRule type="duplicateValues" dxfId="112" priority="34"/>
  </conditionalFormatting>
  <conditionalFormatting sqref="C14">
    <cfRule type="duplicateValues" dxfId="111" priority="33"/>
  </conditionalFormatting>
  <conditionalFormatting sqref="C15:C19">
    <cfRule type="duplicateValues" dxfId="110" priority="32"/>
  </conditionalFormatting>
  <conditionalFormatting sqref="C20">
    <cfRule type="duplicateValues" dxfId="109" priority="31"/>
  </conditionalFormatting>
  <conditionalFormatting sqref="C21">
    <cfRule type="duplicateValues" dxfId="108" priority="29"/>
  </conditionalFormatting>
  <conditionalFormatting sqref="C22">
    <cfRule type="duplicateValues" dxfId="107" priority="27"/>
  </conditionalFormatting>
  <conditionalFormatting sqref="C23">
    <cfRule type="duplicateValues" dxfId="106" priority="24"/>
  </conditionalFormatting>
  <conditionalFormatting sqref="C24">
    <cfRule type="duplicateValues" dxfId="105" priority="23"/>
  </conditionalFormatting>
  <conditionalFormatting sqref="C25">
    <cfRule type="duplicateValues" dxfId="104" priority="21"/>
  </conditionalFormatting>
  <conditionalFormatting sqref="C26">
    <cfRule type="duplicateValues" dxfId="103" priority="19"/>
  </conditionalFormatting>
  <conditionalFormatting sqref="C27">
    <cfRule type="duplicateValues" dxfId="102" priority="17"/>
  </conditionalFormatting>
  <conditionalFormatting sqref="C28 C2:C24">
    <cfRule type="duplicateValues" dxfId="101" priority="22"/>
  </conditionalFormatting>
  <conditionalFormatting sqref="C28 C2:C25">
    <cfRule type="duplicateValues" dxfId="100" priority="20"/>
  </conditionalFormatting>
  <conditionalFormatting sqref="C28 C2:C26">
    <cfRule type="duplicateValues" dxfId="99" priority="18"/>
  </conditionalFormatting>
  <conditionalFormatting sqref="C28">
    <cfRule type="duplicateValues" dxfId="98" priority="25"/>
  </conditionalFormatting>
  <conditionalFormatting sqref="C29:C51">
    <cfRule type="duplicateValues" dxfId="97" priority="12"/>
    <cfRule type="duplicateValues" dxfId="96" priority="13"/>
    <cfRule type="duplicateValues" dxfId="95" priority="14"/>
    <cfRule type="duplicateValues" dxfId="94" priority="15"/>
    <cfRule type="duplicateValues" dxfId="93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9"/>
  <sheetViews>
    <sheetView workbookViewId="0">
      <selection activeCell="E3" sqref="E3"/>
    </sheetView>
  </sheetViews>
  <sheetFormatPr defaultRowHeight="15" x14ac:dyDescent="0.25"/>
  <cols>
    <col min="1" max="1" width="6.42578125" customWidth="1"/>
    <col min="2" max="2" width="26" customWidth="1"/>
    <col min="3" max="3" width="32.5703125" customWidth="1"/>
    <col min="4" max="4" width="11.42578125" customWidth="1"/>
    <col min="5" max="5" width="59.85546875" customWidth="1"/>
    <col min="6" max="7" width="10.85546875" customWidth="1"/>
  </cols>
  <sheetData>
    <row r="1" spans="1:7" ht="63" customHeight="1" x14ac:dyDescent="0.25">
      <c r="A1" s="77" t="s">
        <v>437</v>
      </c>
      <c r="B1" s="77"/>
      <c r="C1" s="77"/>
      <c r="D1" s="77"/>
      <c r="E1" s="77"/>
      <c r="F1" s="77"/>
      <c r="G1" s="77"/>
    </row>
    <row r="2" spans="1:7" ht="28.5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327</v>
      </c>
      <c r="G2" s="1" t="s">
        <v>328</v>
      </c>
    </row>
    <row r="3" spans="1:7" ht="15.75" x14ac:dyDescent="0.25">
      <c r="A3" s="4">
        <v>1</v>
      </c>
      <c r="B3" s="4" t="s">
        <v>5</v>
      </c>
      <c r="C3" s="9" t="s">
        <v>66</v>
      </c>
      <c r="D3" s="26" t="s">
        <v>67</v>
      </c>
      <c r="E3" s="9" t="s">
        <v>68</v>
      </c>
      <c r="F3" s="37">
        <v>45118</v>
      </c>
      <c r="G3" s="38">
        <v>0.39583333333333331</v>
      </c>
    </row>
    <row r="4" spans="1:7" ht="15.75" x14ac:dyDescent="0.25">
      <c r="A4" s="4">
        <v>2</v>
      </c>
      <c r="B4" s="4" t="s">
        <v>5</v>
      </c>
      <c r="C4" s="9" t="s">
        <v>69</v>
      </c>
      <c r="D4" s="26" t="s">
        <v>67</v>
      </c>
      <c r="E4" s="9" t="s">
        <v>68</v>
      </c>
      <c r="F4" s="37">
        <v>45118</v>
      </c>
      <c r="G4" s="38">
        <v>0.39583333333333331</v>
      </c>
    </row>
    <row r="5" spans="1:7" ht="15.75" x14ac:dyDescent="0.25">
      <c r="A5" s="4">
        <v>3</v>
      </c>
      <c r="B5" s="5" t="s">
        <v>5</v>
      </c>
      <c r="C5" s="6" t="s">
        <v>70</v>
      </c>
      <c r="D5" s="19" t="s">
        <v>71</v>
      </c>
      <c r="E5" s="6" t="s">
        <v>72</v>
      </c>
      <c r="F5" s="37">
        <v>45118</v>
      </c>
      <c r="G5" s="38">
        <v>0.39583333333333331</v>
      </c>
    </row>
    <row r="6" spans="1:7" ht="15.75" x14ac:dyDescent="0.25">
      <c r="A6" s="4">
        <v>4</v>
      </c>
      <c r="B6" s="5" t="s">
        <v>5</v>
      </c>
      <c r="C6" s="6" t="s">
        <v>63</v>
      </c>
      <c r="D6" s="19" t="s">
        <v>71</v>
      </c>
      <c r="E6" s="6" t="s">
        <v>72</v>
      </c>
      <c r="F6" s="37">
        <v>45118</v>
      </c>
      <c r="G6" s="38">
        <v>0.39583333333333331</v>
      </c>
    </row>
    <row r="7" spans="1:7" ht="15.75" x14ac:dyDescent="0.25">
      <c r="A7" s="4">
        <v>5</v>
      </c>
      <c r="B7" s="5" t="s">
        <v>5</v>
      </c>
      <c r="C7" s="6" t="s">
        <v>73</v>
      </c>
      <c r="D7" s="19" t="s">
        <v>71</v>
      </c>
      <c r="E7" s="6" t="s">
        <v>74</v>
      </c>
      <c r="F7" s="37">
        <v>45118</v>
      </c>
      <c r="G7" s="38">
        <v>0.39583333333333331</v>
      </c>
    </row>
    <row r="8" spans="1:7" ht="15.75" x14ac:dyDescent="0.25">
      <c r="A8" s="4">
        <v>6</v>
      </c>
      <c r="B8" s="5" t="s">
        <v>5</v>
      </c>
      <c r="C8" s="6" t="s">
        <v>75</v>
      </c>
      <c r="D8" s="19" t="s">
        <v>71</v>
      </c>
      <c r="E8" s="6" t="s">
        <v>76</v>
      </c>
      <c r="F8" s="37">
        <v>45118</v>
      </c>
      <c r="G8" s="38">
        <v>0.39583333333333331</v>
      </c>
    </row>
    <row r="9" spans="1:7" ht="15.75" x14ac:dyDescent="0.25">
      <c r="A9" s="4">
        <v>7</v>
      </c>
      <c r="B9" s="5" t="s">
        <v>5</v>
      </c>
      <c r="C9" s="6" t="s">
        <v>77</v>
      </c>
      <c r="D9" s="19" t="s">
        <v>71</v>
      </c>
      <c r="E9" s="6" t="s">
        <v>78</v>
      </c>
      <c r="F9" s="37">
        <v>45118</v>
      </c>
      <c r="G9" s="38">
        <v>0.39583333333333331</v>
      </c>
    </row>
    <row r="10" spans="1:7" ht="15.75" x14ac:dyDescent="0.25">
      <c r="A10" s="4">
        <v>8</v>
      </c>
      <c r="B10" s="5" t="s">
        <v>5</v>
      </c>
      <c r="C10" s="6" t="s">
        <v>79</v>
      </c>
      <c r="D10" s="19" t="s">
        <v>71</v>
      </c>
      <c r="E10" s="6" t="s">
        <v>72</v>
      </c>
      <c r="F10" s="37">
        <v>45118</v>
      </c>
      <c r="G10" s="38">
        <v>0.39583333333333331</v>
      </c>
    </row>
    <row r="11" spans="1:7" ht="15.75" x14ac:dyDescent="0.25">
      <c r="A11" s="4">
        <v>9</v>
      </c>
      <c r="B11" s="5" t="s">
        <v>5</v>
      </c>
      <c r="C11" s="6" t="s">
        <v>80</v>
      </c>
      <c r="D11" s="19" t="s">
        <v>71</v>
      </c>
      <c r="E11" s="8" t="s">
        <v>81</v>
      </c>
      <c r="F11" s="37">
        <v>45118</v>
      </c>
      <c r="G11" s="38">
        <v>0.39583333333333331</v>
      </c>
    </row>
    <row r="12" spans="1:7" ht="15.75" x14ac:dyDescent="0.25">
      <c r="A12" s="4">
        <v>10</v>
      </c>
      <c r="B12" s="4" t="s">
        <v>5</v>
      </c>
      <c r="C12" s="9" t="s">
        <v>82</v>
      </c>
      <c r="D12" s="26" t="s">
        <v>83</v>
      </c>
      <c r="E12" s="9" t="s">
        <v>84</v>
      </c>
      <c r="F12" s="37">
        <v>45118</v>
      </c>
      <c r="G12" s="38">
        <v>0.39583333333333331</v>
      </c>
    </row>
    <row r="13" spans="1:7" ht="15.75" x14ac:dyDescent="0.25">
      <c r="A13" s="4">
        <v>11</v>
      </c>
      <c r="B13" s="5" t="s">
        <v>5</v>
      </c>
      <c r="C13" s="8" t="s">
        <v>85</v>
      </c>
      <c r="D13" s="19" t="s">
        <v>59</v>
      </c>
      <c r="E13" s="6" t="s">
        <v>86</v>
      </c>
      <c r="F13" s="37">
        <v>45118</v>
      </c>
      <c r="G13" s="38">
        <v>0.39583333333333331</v>
      </c>
    </row>
    <row r="14" spans="1:7" ht="15.75" x14ac:dyDescent="0.25">
      <c r="A14" s="4">
        <v>12</v>
      </c>
      <c r="B14" s="5" t="s">
        <v>5</v>
      </c>
      <c r="C14" s="6" t="s">
        <v>87</v>
      </c>
      <c r="D14" s="19" t="s">
        <v>59</v>
      </c>
      <c r="E14" s="6" t="s">
        <v>88</v>
      </c>
      <c r="F14" s="37">
        <v>45118</v>
      </c>
      <c r="G14" s="38">
        <v>0.39583333333333331</v>
      </c>
    </row>
    <row r="15" spans="1:7" ht="15.75" x14ac:dyDescent="0.25">
      <c r="A15" s="4">
        <v>13</v>
      </c>
      <c r="B15" s="5" t="s">
        <v>5</v>
      </c>
      <c r="C15" s="8" t="s">
        <v>39</v>
      </c>
      <c r="D15" s="7" t="s">
        <v>59</v>
      </c>
      <c r="E15" s="6" t="s">
        <v>89</v>
      </c>
      <c r="F15" s="37">
        <v>45118</v>
      </c>
      <c r="G15" s="38">
        <v>0.39583333333333331</v>
      </c>
    </row>
    <row r="16" spans="1:7" ht="15.75" x14ac:dyDescent="0.25">
      <c r="A16" s="4">
        <v>14</v>
      </c>
      <c r="B16" s="5" t="s">
        <v>5</v>
      </c>
      <c r="C16" s="8" t="s">
        <v>90</v>
      </c>
      <c r="D16" s="19" t="s">
        <v>59</v>
      </c>
      <c r="E16" s="20" t="s">
        <v>62</v>
      </c>
      <c r="F16" s="37">
        <v>45118</v>
      </c>
      <c r="G16" s="38">
        <v>0.39583333333333331</v>
      </c>
    </row>
    <row r="17" spans="1:7" ht="15.75" x14ac:dyDescent="0.25">
      <c r="A17" s="4">
        <v>15</v>
      </c>
      <c r="B17" s="10" t="s">
        <v>5</v>
      </c>
      <c r="C17" s="13" t="s">
        <v>43</v>
      </c>
      <c r="D17" s="12" t="s">
        <v>59</v>
      </c>
      <c r="E17" s="21" t="s">
        <v>91</v>
      </c>
      <c r="F17" s="37">
        <v>45118</v>
      </c>
      <c r="G17" s="38">
        <v>0.39583333333333331</v>
      </c>
    </row>
    <row r="18" spans="1:7" ht="15.75" x14ac:dyDescent="0.25">
      <c r="A18" s="4">
        <v>17</v>
      </c>
      <c r="B18" s="4" t="s">
        <v>5</v>
      </c>
      <c r="C18" s="9" t="s">
        <v>94</v>
      </c>
      <c r="D18" s="26" t="s">
        <v>64</v>
      </c>
      <c r="E18" s="9" t="s">
        <v>95</v>
      </c>
      <c r="F18" s="37">
        <v>45118</v>
      </c>
      <c r="G18" s="38">
        <v>0.39583333333333331</v>
      </c>
    </row>
    <row r="19" spans="1:7" ht="15.75" x14ac:dyDescent="0.25">
      <c r="A19" s="4">
        <v>18</v>
      </c>
      <c r="B19" s="40" t="s">
        <v>5</v>
      </c>
      <c r="C19" s="46" t="s">
        <v>92</v>
      </c>
      <c r="D19" s="47" t="s">
        <v>59</v>
      </c>
      <c r="E19" s="48" t="s">
        <v>93</v>
      </c>
      <c r="F19" s="44">
        <v>45117</v>
      </c>
      <c r="G19" s="45">
        <v>0.45833333333333331</v>
      </c>
    </row>
    <row r="20" spans="1:7" ht="15.75" x14ac:dyDescent="0.25">
      <c r="A20" s="4">
        <v>19</v>
      </c>
      <c r="B20" s="4" t="s">
        <v>5</v>
      </c>
      <c r="C20" s="30" t="s">
        <v>96</v>
      </c>
      <c r="D20" s="26" t="s">
        <v>64</v>
      </c>
      <c r="E20" s="9" t="s">
        <v>97</v>
      </c>
      <c r="F20" s="37">
        <v>45118</v>
      </c>
      <c r="G20" s="38">
        <v>0.39583333333333331</v>
      </c>
    </row>
    <row r="21" spans="1:7" ht="15.75" x14ac:dyDescent="0.25">
      <c r="A21" s="4">
        <v>20</v>
      </c>
      <c r="B21" s="27" t="s">
        <v>5</v>
      </c>
      <c r="C21" s="6" t="s">
        <v>98</v>
      </c>
      <c r="D21" s="15" t="s">
        <v>64</v>
      </c>
      <c r="E21" s="28" t="s">
        <v>99</v>
      </c>
      <c r="F21" s="37">
        <v>45118</v>
      </c>
      <c r="G21" s="38">
        <v>0.39583333333333331</v>
      </c>
    </row>
    <row r="22" spans="1:7" ht="15.75" x14ac:dyDescent="0.25">
      <c r="A22" s="4">
        <v>21</v>
      </c>
      <c r="B22" s="27" t="s">
        <v>5</v>
      </c>
      <c r="C22" s="6" t="s">
        <v>100</v>
      </c>
      <c r="D22" s="15" t="s">
        <v>64</v>
      </c>
      <c r="E22" s="28" t="s">
        <v>99</v>
      </c>
      <c r="F22" s="37">
        <v>45118</v>
      </c>
      <c r="G22" s="38">
        <v>0.39583333333333331</v>
      </c>
    </row>
    <row r="23" spans="1:7" ht="15.75" x14ac:dyDescent="0.25">
      <c r="A23" s="4">
        <v>22</v>
      </c>
      <c r="B23" s="5" t="s">
        <v>5</v>
      </c>
      <c r="C23" s="6" t="s">
        <v>101</v>
      </c>
      <c r="D23" s="19" t="s">
        <v>64</v>
      </c>
      <c r="E23" s="6" t="s">
        <v>102</v>
      </c>
      <c r="F23" s="37">
        <v>45118</v>
      </c>
      <c r="G23" s="38">
        <v>0.39583333333333331</v>
      </c>
    </row>
    <row r="24" spans="1:7" ht="15.75" x14ac:dyDescent="0.25">
      <c r="A24" s="4">
        <v>23</v>
      </c>
      <c r="B24" s="5" t="s">
        <v>5</v>
      </c>
      <c r="C24" s="8" t="s">
        <v>103</v>
      </c>
      <c r="D24" s="19" t="s">
        <v>64</v>
      </c>
      <c r="E24" s="20" t="s">
        <v>104</v>
      </c>
      <c r="F24" s="37">
        <v>45118</v>
      </c>
      <c r="G24" s="38">
        <v>0.39583333333333331</v>
      </c>
    </row>
    <row r="25" spans="1:7" ht="15.75" x14ac:dyDescent="0.25">
      <c r="A25" s="4">
        <v>24</v>
      </c>
      <c r="B25" s="5" t="s">
        <v>5</v>
      </c>
      <c r="C25" s="8" t="s">
        <v>105</v>
      </c>
      <c r="D25" s="19" t="s">
        <v>64</v>
      </c>
      <c r="E25" s="20" t="s">
        <v>106</v>
      </c>
      <c r="F25" s="37">
        <v>45118</v>
      </c>
      <c r="G25" s="38">
        <v>0.39583333333333331</v>
      </c>
    </row>
    <row r="26" spans="1:7" ht="15.75" x14ac:dyDescent="0.25">
      <c r="A26" s="4">
        <v>25</v>
      </c>
      <c r="B26" s="5" t="s">
        <v>5</v>
      </c>
      <c r="C26" s="8" t="s">
        <v>107</v>
      </c>
      <c r="D26" s="19" t="s">
        <v>64</v>
      </c>
      <c r="E26" s="20" t="s">
        <v>108</v>
      </c>
      <c r="F26" s="37">
        <v>45118</v>
      </c>
      <c r="G26" s="38">
        <v>0.39583333333333331</v>
      </c>
    </row>
    <row r="27" spans="1:7" ht="15.75" x14ac:dyDescent="0.25">
      <c r="A27" s="4">
        <v>26</v>
      </c>
      <c r="B27" s="5" t="s">
        <v>5</v>
      </c>
      <c r="C27" s="6" t="s">
        <v>109</v>
      </c>
      <c r="D27" s="19" t="s">
        <v>64</v>
      </c>
      <c r="E27" s="8" t="s">
        <v>65</v>
      </c>
      <c r="F27" s="37">
        <v>45118</v>
      </c>
      <c r="G27" s="38">
        <v>0.39583333333333331</v>
      </c>
    </row>
    <row r="28" spans="1:7" ht="15.75" x14ac:dyDescent="0.25">
      <c r="A28" s="4">
        <v>27</v>
      </c>
      <c r="B28" s="5" t="s">
        <v>5</v>
      </c>
      <c r="C28" s="8" t="s">
        <v>110</v>
      </c>
      <c r="D28" s="19" t="s">
        <v>64</v>
      </c>
      <c r="E28" s="8" t="s">
        <v>65</v>
      </c>
      <c r="F28" s="37">
        <v>45118</v>
      </c>
      <c r="G28" s="38">
        <v>0.39583333333333331</v>
      </c>
    </row>
    <row r="29" spans="1:7" ht="15.75" x14ac:dyDescent="0.25">
      <c r="A29" s="4">
        <v>28</v>
      </c>
      <c r="B29" s="5" t="s">
        <v>5</v>
      </c>
      <c r="C29" s="6" t="s">
        <v>111</v>
      </c>
      <c r="D29" s="19" t="s">
        <v>64</v>
      </c>
      <c r="E29" s="8" t="s">
        <v>112</v>
      </c>
      <c r="F29" s="37">
        <v>45118</v>
      </c>
      <c r="G29" s="38">
        <v>0.39583333333333331</v>
      </c>
    </row>
    <row r="30" spans="1:7" ht="15.75" x14ac:dyDescent="0.25">
      <c r="A30" s="4">
        <v>29</v>
      </c>
      <c r="B30" s="5" t="s">
        <v>5</v>
      </c>
      <c r="C30" s="6" t="s">
        <v>113</v>
      </c>
      <c r="D30" s="19" t="s">
        <v>64</v>
      </c>
      <c r="E30" s="8" t="s">
        <v>112</v>
      </c>
      <c r="F30" s="37">
        <v>45118</v>
      </c>
      <c r="G30" s="38">
        <v>0.39583333333333331</v>
      </c>
    </row>
    <row r="31" spans="1:7" ht="15.75" x14ac:dyDescent="0.25">
      <c r="A31" s="4">
        <v>30</v>
      </c>
      <c r="B31" s="10" t="s">
        <v>5</v>
      </c>
      <c r="C31" s="11" t="s">
        <v>114</v>
      </c>
      <c r="D31" s="16" t="s">
        <v>64</v>
      </c>
      <c r="E31" s="11" t="s">
        <v>115</v>
      </c>
      <c r="F31" s="37">
        <v>45118</v>
      </c>
      <c r="G31" s="38">
        <v>0.39583333333333331</v>
      </c>
    </row>
    <row r="32" spans="1:7" ht="15.75" x14ac:dyDescent="0.25">
      <c r="A32" s="4">
        <v>31</v>
      </c>
      <c r="B32" s="10" t="s">
        <v>5</v>
      </c>
      <c r="C32" s="13" t="s">
        <v>116</v>
      </c>
      <c r="D32" s="16" t="s">
        <v>64</v>
      </c>
      <c r="E32" s="11" t="s">
        <v>117</v>
      </c>
      <c r="F32" s="37">
        <v>45118</v>
      </c>
      <c r="G32" s="38">
        <v>0.39583333333333331</v>
      </c>
    </row>
    <row r="33" spans="1:7" ht="15.75" x14ac:dyDescent="0.25">
      <c r="A33" s="4">
        <v>32</v>
      </c>
      <c r="B33" s="10" t="s">
        <v>5</v>
      </c>
      <c r="C33" s="11" t="s">
        <v>118</v>
      </c>
      <c r="D33" s="16" t="s">
        <v>64</v>
      </c>
      <c r="E33" s="11" t="s">
        <v>97</v>
      </c>
      <c r="F33" s="37">
        <v>45118</v>
      </c>
      <c r="G33" s="38">
        <v>0.39583333333333331</v>
      </c>
    </row>
    <row r="34" spans="1:7" ht="15.75" x14ac:dyDescent="0.25">
      <c r="A34" s="4">
        <v>33</v>
      </c>
      <c r="B34" s="5" t="s">
        <v>5</v>
      </c>
      <c r="C34" s="6" t="s">
        <v>119</v>
      </c>
      <c r="D34" s="7" t="s">
        <v>120</v>
      </c>
      <c r="E34" s="6" t="s">
        <v>121</v>
      </c>
      <c r="F34" s="37">
        <v>45118</v>
      </c>
      <c r="G34" s="38">
        <v>0.39583333333333331</v>
      </c>
    </row>
    <row r="35" spans="1:7" ht="31.5" x14ac:dyDescent="0.25">
      <c r="A35" s="4">
        <v>34</v>
      </c>
      <c r="B35" s="5" t="s">
        <v>5</v>
      </c>
      <c r="C35" s="8" t="s">
        <v>129</v>
      </c>
      <c r="D35" s="19" t="s">
        <v>130</v>
      </c>
      <c r="E35" s="20" t="s">
        <v>131</v>
      </c>
      <c r="F35" s="37">
        <v>45118</v>
      </c>
      <c r="G35" s="38">
        <v>0.39583333333333331</v>
      </c>
    </row>
    <row r="36" spans="1:7" ht="31.5" x14ac:dyDescent="0.25">
      <c r="A36" s="4">
        <v>35</v>
      </c>
      <c r="B36" s="10" t="s">
        <v>5</v>
      </c>
      <c r="C36" s="11" t="s">
        <v>132</v>
      </c>
      <c r="D36" s="12" t="s">
        <v>130</v>
      </c>
      <c r="E36" s="21" t="s">
        <v>131</v>
      </c>
      <c r="F36" s="37">
        <v>45118</v>
      </c>
      <c r="G36" s="38">
        <v>0.39583333333333331</v>
      </c>
    </row>
    <row r="37" spans="1:7" ht="15.75" x14ac:dyDescent="0.25">
      <c r="A37" s="4">
        <v>36</v>
      </c>
      <c r="B37" s="5" t="s">
        <v>5</v>
      </c>
      <c r="C37" s="6" t="s">
        <v>23</v>
      </c>
      <c r="D37" s="19" t="s">
        <v>133</v>
      </c>
      <c r="E37" s="6" t="s">
        <v>134</v>
      </c>
      <c r="F37" s="37">
        <v>45118</v>
      </c>
      <c r="G37" s="38">
        <v>0.39583333333333331</v>
      </c>
    </row>
    <row r="38" spans="1:7" ht="31.5" x14ac:dyDescent="0.25">
      <c r="A38" s="4">
        <v>37</v>
      </c>
      <c r="B38" s="5" t="s">
        <v>5</v>
      </c>
      <c r="C38" s="6" t="s">
        <v>58</v>
      </c>
      <c r="D38" s="19" t="s">
        <v>135</v>
      </c>
      <c r="E38" s="20" t="s">
        <v>136</v>
      </c>
      <c r="F38" s="37">
        <v>45118</v>
      </c>
      <c r="G38" s="38">
        <v>0.39583333333333331</v>
      </c>
    </row>
    <row r="39" spans="1:7" ht="31.5" x14ac:dyDescent="0.25">
      <c r="A39" s="4">
        <v>38</v>
      </c>
      <c r="B39" s="5" t="s">
        <v>5</v>
      </c>
      <c r="C39" s="6" t="s">
        <v>34</v>
      </c>
      <c r="D39" s="7" t="s">
        <v>135</v>
      </c>
      <c r="E39" s="8" t="s">
        <v>137</v>
      </c>
      <c r="F39" s="37">
        <v>45118</v>
      </c>
      <c r="G39" s="38">
        <v>0.39583333333333331</v>
      </c>
    </row>
    <row r="40" spans="1:7" ht="31.5" x14ac:dyDescent="0.25">
      <c r="A40" s="4">
        <v>39</v>
      </c>
      <c r="B40" s="5" t="s">
        <v>5</v>
      </c>
      <c r="C40" s="6" t="s">
        <v>37</v>
      </c>
      <c r="D40" s="7" t="s">
        <v>135</v>
      </c>
      <c r="E40" s="20" t="s">
        <v>138</v>
      </c>
      <c r="F40" s="37">
        <v>45118</v>
      </c>
      <c r="G40" s="38">
        <v>0.39583333333333331</v>
      </c>
    </row>
    <row r="41" spans="1:7" ht="31.5" x14ac:dyDescent="0.25">
      <c r="A41" s="4">
        <v>40</v>
      </c>
      <c r="B41" s="5" t="s">
        <v>5</v>
      </c>
      <c r="C41" s="8" t="s">
        <v>139</v>
      </c>
      <c r="D41" s="7" t="s">
        <v>135</v>
      </c>
      <c r="E41" s="20" t="s">
        <v>136</v>
      </c>
      <c r="F41" s="37">
        <v>45118</v>
      </c>
      <c r="G41" s="38">
        <v>0.39583333333333331</v>
      </c>
    </row>
    <row r="42" spans="1:7" ht="31.5" x14ac:dyDescent="0.25">
      <c r="A42" s="4">
        <v>41</v>
      </c>
      <c r="B42" s="5" t="s">
        <v>5</v>
      </c>
      <c r="C42" s="6" t="s">
        <v>140</v>
      </c>
      <c r="D42" s="7" t="s">
        <v>135</v>
      </c>
      <c r="E42" s="34" t="s">
        <v>137</v>
      </c>
      <c r="F42" s="37">
        <v>45118</v>
      </c>
      <c r="G42" s="38">
        <v>0.39583333333333331</v>
      </c>
    </row>
    <row r="43" spans="1:7" ht="31.5" x14ac:dyDescent="0.25">
      <c r="A43" s="4">
        <v>42</v>
      </c>
      <c r="B43" s="63" t="s">
        <v>383</v>
      </c>
      <c r="C43" s="62" t="s">
        <v>382</v>
      </c>
      <c r="D43" s="26" t="s">
        <v>135</v>
      </c>
      <c r="E43" s="61" t="s">
        <v>381</v>
      </c>
      <c r="F43" s="37">
        <v>45118</v>
      </c>
      <c r="G43" s="38">
        <v>0.39583333333333331</v>
      </c>
    </row>
    <row r="44" spans="1:7" ht="15.75" x14ac:dyDescent="0.25">
      <c r="A44" s="4">
        <v>43</v>
      </c>
      <c r="B44" s="5" t="s">
        <v>5</v>
      </c>
      <c r="C44" s="8" t="s">
        <v>141</v>
      </c>
      <c r="D44" s="19" t="s">
        <v>142</v>
      </c>
      <c r="E44" s="6" t="s">
        <v>143</v>
      </c>
      <c r="F44" s="37">
        <v>45118</v>
      </c>
      <c r="G44" s="38">
        <v>0.39583333333333331</v>
      </c>
    </row>
    <row r="45" spans="1:7" ht="15.75" x14ac:dyDescent="0.25">
      <c r="A45" s="4">
        <v>44</v>
      </c>
      <c r="B45" s="5" t="s">
        <v>5</v>
      </c>
      <c r="C45" s="8" t="s">
        <v>144</v>
      </c>
      <c r="D45" s="19" t="s">
        <v>142</v>
      </c>
      <c r="E45" s="6" t="s">
        <v>145</v>
      </c>
      <c r="F45" s="37">
        <v>45118</v>
      </c>
      <c r="G45" s="38">
        <v>0.39583333333333331</v>
      </c>
    </row>
    <row r="46" spans="1:7" ht="15.75" x14ac:dyDescent="0.25">
      <c r="A46" s="4">
        <v>45</v>
      </c>
      <c r="B46" s="5" t="s">
        <v>5</v>
      </c>
      <c r="C46" s="8" t="s">
        <v>146</v>
      </c>
      <c r="D46" s="19" t="s">
        <v>142</v>
      </c>
      <c r="E46" s="6" t="s">
        <v>147</v>
      </c>
      <c r="F46" s="37">
        <v>45118</v>
      </c>
      <c r="G46" s="38">
        <v>0.39583333333333331</v>
      </c>
    </row>
    <row r="47" spans="1:7" ht="15.75" x14ac:dyDescent="0.25">
      <c r="A47" s="4">
        <v>46</v>
      </c>
      <c r="B47" s="5" t="s">
        <v>5</v>
      </c>
      <c r="C47" s="6" t="s">
        <v>20</v>
      </c>
      <c r="D47" s="19" t="s">
        <v>142</v>
      </c>
      <c r="E47" s="20" t="s">
        <v>148</v>
      </c>
      <c r="F47" s="37">
        <v>45118</v>
      </c>
      <c r="G47" s="38">
        <v>0.39583333333333331</v>
      </c>
    </row>
    <row r="48" spans="1:7" ht="15.75" x14ac:dyDescent="0.25">
      <c r="A48" s="4">
        <v>47</v>
      </c>
      <c r="B48" s="5" t="s">
        <v>5</v>
      </c>
      <c r="C48" s="6" t="s">
        <v>6</v>
      </c>
      <c r="D48" s="19" t="s">
        <v>142</v>
      </c>
      <c r="E48" s="6" t="s">
        <v>149</v>
      </c>
      <c r="F48" s="37">
        <v>45118</v>
      </c>
      <c r="G48" s="38">
        <v>0.39583333333333331</v>
      </c>
    </row>
    <row r="49" spans="1:7" ht="15.75" x14ac:dyDescent="0.25">
      <c r="A49" s="4">
        <v>48</v>
      </c>
      <c r="B49" s="5" t="s">
        <v>5</v>
      </c>
      <c r="C49" s="8" t="s">
        <v>150</v>
      </c>
      <c r="D49" s="19" t="s">
        <v>142</v>
      </c>
      <c r="E49" s="6" t="s">
        <v>148</v>
      </c>
      <c r="F49" s="37">
        <v>45118</v>
      </c>
      <c r="G49" s="38">
        <v>0.39583333333333331</v>
      </c>
    </row>
    <row r="50" spans="1:7" ht="15.75" x14ac:dyDescent="0.25">
      <c r="A50" s="4">
        <v>49</v>
      </c>
      <c r="B50" s="5" t="s">
        <v>5</v>
      </c>
      <c r="C50" s="6" t="s">
        <v>51</v>
      </c>
      <c r="D50" s="19" t="s">
        <v>142</v>
      </c>
      <c r="E50" s="6" t="s">
        <v>147</v>
      </c>
      <c r="F50" s="37">
        <v>45118</v>
      </c>
      <c r="G50" s="38">
        <v>0.39583333333333331</v>
      </c>
    </row>
    <row r="51" spans="1:7" ht="15.75" x14ac:dyDescent="0.25">
      <c r="A51" s="4">
        <v>50</v>
      </c>
      <c r="B51" s="5" t="s">
        <v>5</v>
      </c>
      <c r="C51" s="20" t="s">
        <v>151</v>
      </c>
      <c r="D51" s="7" t="s">
        <v>142</v>
      </c>
      <c r="E51" s="20" t="s">
        <v>149</v>
      </c>
      <c r="F51" s="37">
        <v>45118</v>
      </c>
      <c r="G51" s="38">
        <v>0.39583333333333331</v>
      </c>
    </row>
    <row r="52" spans="1:7" ht="15.75" x14ac:dyDescent="0.25">
      <c r="A52" s="4">
        <v>51</v>
      </c>
      <c r="B52" s="5" t="s">
        <v>5</v>
      </c>
      <c r="C52" s="20" t="s">
        <v>152</v>
      </c>
      <c r="D52" s="7" t="s">
        <v>142</v>
      </c>
      <c r="E52" s="20" t="s">
        <v>149</v>
      </c>
      <c r="F52" s="37">
        <v>45118</v>
      </c>
      <c r="G52" s="38">
        <v>0.39583333333333331</v>
      </c>
    </row>
    <row r="53" spans="1:7" ht="15.75" x14ac:dyDescent="0.25">
      <c r="A53" s="4">
        <v>52</v>
      </c>
      <c r="B53" s="5" t="s">
        <v>5</v>
      </c>
      <c r="C53" s="20" t="s">
        <v>153</v>
      </c>
      <c r="D53" s="7" t="s">
        <v>142</v>
      </c>
      <c r="E53" s="20" t="s">
        <v>149</v>
      </c>
      <c r="F53" s="37">
        <v>45118</v>
      </c>
      <c r="G53" s="38">
        <v>0.39583333333333331</v>
      </c>
    </row>
    <row r="54" spans="1:7" ht="15.75" x14ac:dyDescent="0.25">
      <c r="A54" s="4">
        <v>53</v>
      </c>
      <c r="B54" s="5" t="s">
        <v>5</v>
      </c>
      <c r="C54" s="20" t="s">
        <v>154</v>
      </c>
      <c r="D54" s="7" t="s">
        <v>142</v>
      </c>
      <c r="E54" s="20" t="s">
        <v>149</v>
      </c>
      <c r="F54" s="37">
        <v>45118</v>
      </c>
      <c r="G54" s="38">
        <v>0.39583333333333331</v>
      </c>
    </row>
    <row r="55" spans="1:7" ht="15.75" x14ac:dyDescent="0.25">
      <c r="A55" s="4">
        <v>54</v>
      </c>
      <c r="B55" s="5" t="s">
        <v>5</v>
      </c>
      <c r="C55" s="6" t="s">
        <v>155</v>
      </c>
      <c r="D55" s="7" t="s">
        <v>142</v>
      </c>
      <c r="E55" s="6" t="s">
        <v>149</v>
      </c>
      <c r="F55" s="37">
        <v>45118</v>
      </c>
      <c r="G55" s="38">
        <v>0.39583333333333331</v>
      </c>
    </row>
    <row r="56" spans="1:7" ht="15.75" x14ac:dyDescent="0.25">
      <c r="A56" s="4">
        <v>55</v>
      </c>
      <c r="B56" s="5" t="s">
        <v>5</v>
      </c>
      <c r="C56" s="6" t="s">
        <v>12</v>
      </c>
      <c r="D56" s="7" t="s">
        <v>142</v>
      </c>
      <c r="E56" s="20" t="s">
        <v>149</v>
      </c>
      <c r="F56" s="37">
        <v>45118</v>
      </c>
      <c r="G56" s="38">
        <v>0.39583333333333331</v>
      </c>
    </row>
    <row r="57" spans="1:7" ht="15.75" x14ac:dyDescent="0.25">
      <c r="A57" s="4">
        <v>56</v>
      </c>
      <c r="B57" s="5" t="s">
        <v>5</v>
      </c>
      <c r="C57" s="8" t="s">
        <v>156</v>
      </c>
      <c r="D57" s="7" t="s">
        <v>142</v>
      </c>
      <c r="E57" s="20" t="s">
        <v>149</v>
      </c>
      <c r="F57" s="37">
        <v>45118</v>
      </c>
      <c r="G57" s="38">
        <v>0.39583333333333331</v>
      </c>
    </row>
    <row r="58" spans="1:7" ht="15.75" x14ac:dyDescent="0.25">
      <c r="A58" s="4">
        <v>57</v>
      </c>
      <c r="B58" s="5" t="s">
        <v>5</v>
      </c>
      <c r="C58" s="29" t="s">
        <v>157</v>
      </c>
      <c r="D58" s="7" t="s">
        <v>142</v>
      </c>
      <c r="E58" s="6" t="s">
        <v>148</v>
      </c>
      <c r="F58" s="37">
        <v>45118</v>
      </c>
      <c r="G58" s="38">
        <v>0.39583333333333331</v>
      </c>
    </row>
    <row r="59" spans="1:7" ht="15.75" x14ac:dyDescent="0.25">
      <c r="A59" s="4">
        <v>58</v>
      </c>
      <c r="B59" s="5" t="s">
        <v>5</v>
      </c>
      <c r="C59" s="29" t="s">
        <v>158</v>
      </c>
      <c r="D59" s="7" t="s">
        <v>142</v>
      </c>
      <c r="E59" s="20" t="s">
        <v>149</v>
      </c>
      <c r="F59" s="37">
        <v>45118</v>
      </c>
      <c r="G59" s="38">
        <v>0.39583333333333331</v>
      </c>
    </row>
    <row r="60" spans="1:7" ht="15.75" x14ac:dyDescent="0.25">
      <c r="A60" s="4">
        <v>59</v>
      </c>
      <c r="B60" s="5" t="s">
        <v>5</v>
      </c>
      <c r="C60" s="29" t="s">
        <v>159</v>
      </c>
      <c r="D60" s="7" t="s">
        <v>142</v>
      </c>
      <c r="E60" s="6" t="s">
        <v>145</v>
      </c>
      <c r="F60" s="37">
        <v>45118</v>
      </c>
      <c r="G60" s="38">
        <v>0.39583333333333331</v>
      </c>
    </row>
    <row r="61" spans="1:7" ht="15.75" x14ac:dyDescent="0.25">
      <c r="A61" s="4">
        <v>60</v>
      </c>
      <c r="B61" s="5" t="s">
        <v>5</v>
      </c>
      <c r="C61" s="6" t="s">
        <v>160</v>
      </c>
      <c r="D61" s="7" t="s">
        <v>142</v>
      </c>
      <c r="E61" s="20" t="s">
        <v>149</v>
      </c>
      <c r="F61" s="37">
        <v>45118</v>
      </c>
      <c r="G61" s="38">
        <v>0.39583333333333331</v>
      </c>
    </row>
    <row r="62" spans="1:7" ht="15.75" x14ac:dyDescent="0.25">
      <c r="A62" s="4">
        <v>61</v>
      </c>
      <c r="B62" s="5" t="s">
        <v>5</v>
      </c>
      <c r="C62" s="6" t="s">
        <v>161</v>
      </c>
      <c r="D62" s="7" t="s">
        <v>142</v>
      </c>
      <c r="E62" s="20" t="s">
        <v>162</v>
      </c>
      <c r="F62" s="37">
        <v>45118</v>
      </c>
      <c r="G62" s="38">
        <v>0.39583333333333331</v>
      </c>
    </row>
    <row r="63" spans="1:7" ht="15.75" x14ac:dyDescent="0.25">
      <c r="A63" s="4">
        <v>62</v>
      </c>
      <c r="B63" s="5" t="s">
        <v>5</v>
      </c>
      <c r="C63" s="6" t="s">
        <v>163</v>
      </c>
      <c r="D63" s="7" t="s">
        <v>142</v>
      </c>
      <c r="E63" s="20" t="s">
        <v>149</v>
      </c>
      <c r="F63" s="37">
        <v>45118</v>
      </c>
      <c r="G63" s="38">
        <v>0.39583333333333331</v>
      </c>
    </row>
    <row r="64" spans="1:7" ht="15.75" x14ac:dyDescent="0.25">
      <c r="A64" s="4">
        <v>63</v>
      </c>
      <c r="B64" s="5" t="s">
        <v>5</v>
      </c>
      <c r="C64" s="29" t="s">
        <v>164</v>
      </c>
      <c r="D64" s="19" t="s">
        <v>142</v>
      </c>
      <c r="E64" s="6" t="s">
        <v>149</v>
      </c>
      <c r="F64" s="37">
        <v>45118</v>
      </c>
      <c r="G64" s="38">
        <v>0.39583333333333331</v>
      </c>
    </row>
    <row r="65" spans="1:7" ht="15.75" x14ac:dyDescent="0.25">
      <c r="A65" s="4">
        <v>64</v>
      </c>
      <c r="B65" s="5" t="s">
        <v>5</v>
      </c>
      <c r="C65" s="29" t="s">
        <v>165</v>
      </c>
      <c r="D65" s="19" t="s">
        <v>142</v>
      </c>
      <c r="E65" s="6" t="s">
        <v>148</v>
      </c>
      <c r="F65" s="37">
        <v>45118</v>
      </c>
      <c r="G65" s="38">
        <v>0.39583333333333331</v>
      </c>
    </row>
    <row r="66" spans="1:7" ht="15.75" x14ac:dyDescent="0.25">
      <c r="A66" s="4">
        <v>65</v>
      </c>
      <c r="B66" s="5" t="s">
        <v>5</v>
      </c>
      <c r="C66" s="6" t="s">
        <v>166</v>
      </c>
      <c r="D66" s="19" t="s">
        <v>142</v>
      </c>
      <c r="E66" s="6" t="s">
        <v>149</v>
      </c>
      <c r="F66" s="37">
        <v>45118</v>
      </c>
      <c r="G66" s="38">
        <v>0.39583333333333331</v>
      </c>
    </row>
    <row r="67" spans="1:7" ht="15.75" x14ac:dyDescent="0.25">
      <c r="A67" s="4">
        <v>66</v>
      </c>
      <c r="B67" s="5" t="s">
        <v>5</v>
      </c>
      <c r="C67" s="6" t="s">
        <v>167</v>
      </c>
      <c r="D67" s="19" t="s">
        <v>142</v>
      </c>
      <c r="E67" s="6" t="s">
        <v>148</v>
      </c>
      <c r="F67" s="37">
        <v>45118</v>
      </c>
      <c r="G67" s="38">
        <v>0.39583333333333331</v>
      </c>
    </row>
    <row r="68" spans="1:7" ht="15.75" x14ac:dyDescent="0.25">
      <c r="A68" s="4">
        <v>67</v>
      </c>
      <c r="B68" s="5" t="s">
        <v>5</v>
      </c>
      <c r="C68" s="29" t="s">
        <v>168</v>
      </c>
      <c r="D68" s="19" t="s">
        <v>142</v>
      </c>
      <c r="E68" s="6" t="s">
        <v>148</v>
      </c>
      <c r="F68" s="37">
        <v>45118</v>
      </c>
      <c r="G68" s="38">
        <v>0.39583333333333331</v>
      </c>
    </row>
    <row r="69" spans="1:7" ht="15.75" x14ac:dyDescent="0.25">
      <c r="A69" s="4">
        <v>68</v>
      </c>
      <c r="B69" s="10" t="s">
        <v>5</v>
      </c>
      <c r="C69" s="11" t="s">
        <v>169</v>
      </c>
      <c r="D69" s="12" t="s">
        <v>142</v>
      </c>
      <c r="E69" s="11" t="s">
        <v>170</v>
      </c>
      <c r="F69" s="37">
        <v>45118</v>
      </c>
      <c r="G69" s="38">
        <v>0.39583333333333331</v>
      </c>
    </row>
    <row r="70" spans="1:7" ht="15.75" x14ac:dyDescent="0.25">
      <c r="A70" s="4">
        <v>69</v>
      </c>
      <c r="B70" s="10" t="s">
        <v>5</v>
      </c>
      <c r="C70" s="13" t="s">
        <v>171</v>
      </c>
      <c r="D70" s="12" t="s">
        <v>142</v>
      </c>
      <c r="E70" s="11" t="s">
        <v>148</v>
      </c>
      <c r="F70" s="37">
        <v>45118</v>
      </c>
      <c r="G70" s="38">
        <v>0.39583333333333331</v>
      </c>
    </row>
    <row r="71" spans="1:7" ht="15.75" x14ac:dyDescent="0.25">
      <c r="A71" s="4">
        <v>70</v>
      </c>
      <c r="B71" s="5" t="s">
        <v>5</v>
      </c>
      <c r="C71" s="30" t="s">
        <v>172</v>
      </c>
      <c r="D71" s="7" t="s">
        <v>32</v>
      </c>
      <c r="E71" s="6" t="s">
        <v>173</v>
      </c>
      <c r="F71" s="37">
        <v>45118</v>
      </c>
      <c r="G71" s="38">
        <v>0.39583333333333331</v>
      </c>
    </row>
    <row r="72" spans="1:7" ht="15.75" x14ac:dyDescent="0.25">
      <c r="A72" s="4">
        <v>71</v>
      </c>
      <c r="B72" s="5" t="s">
        <v>5</v>
      </c>
      <c r="C72" s="6" t="s">
        <v>174</v>
      </c>
      <c r="D72" s="7" t="s">
        <v>32</v>
      </c>
      <c r="E72" s="6" t="s">
        <v>175</v>
      </c>
      <c r="F72" s="37">
        <v>45118</v>
      </c>
      <c r="G72" s="38">
        <v>0.39583333333333331</v>
      </c>
    </row>
    <row r="73" spans="1:7" ht="15.75" x14ac:dyDescent="0.25">
      <c r="A73" s="4">
        <v>72</v>
      </c>
      <c r="B73" s="5" t="s">
        <v>5</v>
      </c>
      <c r="C73" s="30" t="s">
        <v>176</v>
      </c>
      <c r="D73" s="7" t="s">
        <v>32</v>
      </c>
      <c r="E73" s="6" t="s">
        <v>177</v>
      </c>
      <c r="F73" s="37">
        <v>45118</v>
      </c>
      <c r="G73" s="38">
        <v>0.39583333333333331</v>
      </c>
    </row>
    <row r="74" spans="1:7" ht="15.75" x14ac:dyDescent="0.25">
      <c r="A74" s="4">
        <v>73</v>
      </c>
      <c r="B74" s="5" t="s">
        <v>5</v>
      </c>
      <c r="C74" s="8" t="s">
        <v>29</v>
      </c>
      <c r="D74" s="7" t="s">
        <v>32</v>
      </c>
      <c r="E74" s="6" t="s">
        <v>177</v>
      </c>
      <c r="F74" s="37">
        <v>45118</v>
      </c>
      <c r="G74" s="38">
        <v>0.39583333333333331</v>
      </c>
    </row>
    <row r="75" spans="1:7" ht="15.75" x14ac:dyDescent="0.25">
      <c r="A75" s="4">
        <v>74</v>
      </c>
      <c r="B75" s="5" t="s">
        <v>5</v>
      </c>
      <c r="C75" s="8" t="s">
        <v>178</v>
      </c>
      <c r="D75" s="7" t="s">
        <v>32</v>
      </c>
      <c r="E75" s="6" t="s">
        <v>179</v>
      </c>
      <c r="F75" s="37">
        <v>45118</v>
      </c>
      <c r="G75" s="38">
        <v>0.39583333333333331</v>
      </c>
    </row>
    <row r="76" spans="1:7" ht="15.75" x14ac:dyDescent="0.25">
      <c r="A76" s="4">
        <v>76</v>
      </c>
      <c r="B76" s="10" t="s">
        <v>5</v>
      </c>
      <c r="C76" s="11" t="s">
        <v>24</v>
      </c>
      <c r="D76" s="12" t="s">
        <v>32</v>
      </c>
      <c r="E76" s="11" t="s">
        <v>180</v>
      </c>
      <c r="F76" s="37">
        <v>45118</v>
      </c>
      <c r="G76" s="38">
        <v>0.39583333333333331</v>
      </c>
    </row>
    <row r="77" spans="1:7" ht="15.75" x14ac:dyDescent="0.25">
      <c r="A77" s="4">
        <v>77</v>
      </c>
      <c r="B77" s="10" t="s">
        <v>5</v>
      </c>
      <c r="C77" s="11" t="s">
        <v>31</v>
      </c>
      <c r="D77" s="12" t="s">
        <v>32</v>
      </c>
      <c r="E77" s="11" t="s">
        <v>173</v>
      </c>
      <c r="F77" s="37">
        <v>45118</v>
      </c>
      <c r="G77" s="38">
        <v>0.39583333333333331</v>
      </c>
    </row>
    <row r="78" spans="1:7" ht="15.75" x14ac:dyDescent="0.25">
      <c r="A78" s="4">
        <v>78</v>
      </c>
      <c r="B78" s="10" t="s">
        <v>5</v>
      </c>
      <c r="C78" s="11" t="s">
        <v>27</v>
      </c>
      <c r="D78" s="12" t="s">
        <v>32</v>
      </c>
      <c r="E78" s="11" t="s">
        <v>175</v>
      </c>
      <c r="F78" s="37">
        <v>45118</v>
      </c>
      <c r="G78" s="38">
        <v>0.39583333333333331</v>
      </c>
    </row>
    <row r="79" spans="1:7" ht="15.75" x14ac:dyDescent="0.25">
      <c r="A79" s="4">
        <v>79</v>
      </c>
      <c r="B79" s="4" t="s">
        <v>5</v>
      </c>
      <c r="C79" s="9" t="s">
        <v>181</v>
      </c>
      <c r="D79" s="26" t="s">
        <v>182</v>
      </c>
      <c r="E79" s="9" t="s">
        <v>183</v>
      </c>
      <c r="F79" s="37">
        <v>45118</v>
      </c>
      <c r="G79" s="38">
        <v>0.39583333333333331</v>
      </c>
    </row>
    <row r="80" spans="1:7" ht="15.75" x14ac:dyDescent="0.25">
      <c r="A80" s="4">
        <v>80</v>
      </c>
      <c r="B80" s="4" t="s">
        <v>5</v>
      </c>
      <c r="C80" s="9" t="s">
        <v>184</v>
      </c>
      <c r="D80" s="26" t="s">
        <v>182</v>
      </c>
      <c r="E80" s="9" t="s">
        <v>185</v>
      </c>
      <c r="F80" s="37">
        <v>45118</v>
      </c>
      <c r="G80" s="38">
        <v>0.39583333333333331</v>
      </c>
    </row>
    <row r="81" spans="1:7" ht="15.75" x14ac:dyDescent="0.25">
      <c r="A81" s="4">
        <v>81</v>
      </c>
      <c r="B81" s="4" t="s">
        <v>5</v>
      </c>
      <c r="C81" s="9" t="s">
        <v>186</v>
      </c>
      <c r="D81" s="26" t="s">
        <v>182</v>
      </c>
      <c r="E81" s="9" t="s">
        <v>187</v>
      </c>
      <c r="F81" s="37">
        <v>45118</v>
      </c>
      <c r="G81" s="38">
        <v>0.39583333333333331</v>
      </c>
    </row>
    <row r="82" spans="1:7" ht="15.75" x14ac:dyDescent="0.25">
      <c r="A82" s="4">
        <v>82</v>
      </c>
      <c r="B82" s="4" t="s">
        <v>5</v>
      </c>
      <c r="C82" s="9" t="s">
        <v>188</v>
      </c>
      <c r="D82" s="26" t="s">
        <v>182</v>
      </c>
      <c r="E82" s="9" t="s">
        <v>189</v>
      </c>
      <c r="F82" s="37">
        <v>45118</v>
      </c>
      <c r="G82" s="38">
        <v>0.39583333333333331</v>
      </c>
    </row>
    <row r="83" spans="1:7" ht="15.75" x14ac:dyDescent="0.25">
      <c r="A83" s="4">
        <v>83</v>
      </c>
      <c r="B83" s="4" t="s">
        <v>5</v>
      </c>
      <c r="C83" s="30" t="s">
        <v>190</v>
      </c>
      <c r="D83" s="26" t="s">
        <v>182</v>
      </c>
      <c r="E83" s="9" t="s">
        <v>189</v>
      </c>
      <c r="F83" s="37">
        <v>45118</v>
      </c>
      <c r="G83" s="38">
        <v>0.39583333333333331</v>
      </c>
    </row>
    <row r="84" spans="1:7" ht="15.75" x14ac:dyDescent="0.25">
      <c r="A84" s="4">
        <v>84</v>
      </c>
      <c r="B84" s="31" t="s">
        <v>5</v>
      </c>
      <c r="C84" s="30" t="s">
        <v>191</v>
      </c>
      <c r="D84" s="35" t="s">
        <v>182</v>
      </c>
      <c r="E84" s="9" t="s">
        <v>187</v>
      </c>
      <c r="F84" s="37">
        <v>45118</v>
      </c>
      <c r="G84" s="38">
        <v>0.39583333333333331</v>
      </c>
    </row>
    <row r="85" spans="1:7" ht="15.75" x14ac:dyDescent="0.25">
      <c r="A85" s="4">
        <v>85</v>
      </c>
      <c r="B85" s="4" t="s">
        <v>5</v>
      </c>
      <c r="C85" s="30" t="s">
        <v>192</v>
      </c>
      <c r="D85" s="26" t="s">
        <v>182</v>
      </c>
      <c r="E85" s="9" t="s">
        <v>189</v>
      </c>
      <c r="F85" s="37">
        <v>45118</v>
      </c>
      <c r="G85" s="38">
        <v>0.39583333333333331</v>
      </c>
    </row>
    <row r="86" spans="1:7" ht="15.75" x14ac:dyDescent="0.25">
      <c r="A86" s="4">
        <v>86</v>
      </c>
      <c r="B86" s="4" t="s">
        <v>5</v>
      </c>
      <c r="C86" s="30" t="s">
        <v>193</v>
      </c>
      <c r="D86" s="26" t="s">
        <v>182</v>
      </c>
      <c r="E86" s="9" t="s">
        <v>189</v>
      </c>
      <c r="F86" s="37">
        <v>45118</v>
      </c>
      <c r="G86" s="38">
        <v>0.39583333333333331</v>
      </c>
    </row>
    <row r="87" spans="1:7" ht="15.75" x14ac:dyDescent="0.25">
      <c r="A87" s="4">
        <v>87</v>
      </c>
      <c r="B87" s="4" t="s">
        <v>5</v>
      </c>
      <c r="C87" s="30" t="s">
        <v>194</v>
      </c>
      <c r="D87" s="26" t="s">
        <v>182</v>
      </c>
      <c r="E87" s="9" t="s">
        <v>195</v>
      </c>
      <c r="F87" s="37">
        <v>45118</v>
      </c>
      <c r="G87" s="38">
        <v>0.39583333333333331</v>
      </c>
    </row>
    <row r="88" spans="1:7" ht="15.75" x14ac:dyDescent="0.25">
      <c r="A88" s="4">
        <v>88</v>
      </c>
      <c r="B88" s="4" t="s">
        <v>5</v>
      </c>
      <c r="C88" s="30" t="s">
        <v>47</v>
      </c>
      <c r="D88" s="26" t="s">
        <v>182</v>
      </c>
      <c r="E88" s="9" t="s">
        <v>196</v>
      </c>
      <c r="F88" s="37">
        <v>45118</v>
      </c>
      <c r="G88" s="38">
        <v>0.39583333333333331</v>
      </c>
    </row>
    <row r="89" spans="1:7" ht="15.75" x14ac:dyDescent="0.25">
      <c r="A89" s="4">
        <v>89</v>
      </c>
      <c r="B89" s="4" t="s">
        <v>5</v>
      </c>
      <c r="C89" s="30" t="s">
        <v>197</v>
      </c>
      <c r="D89" s="26" t="s">
        <v>182</v>
      </c>
      <c r="E89" s="9" t="s">
        <v>189</v>
      </c>
      <c r="F89" s="37">
        <v>45118</v>
      </c>
      <c r="G89" s="38">
        <v>0.39583333333333331</v>
      </c>
    </row>
    <row r="90" spans="1:7" ht="15.75" x14ac:dyDescent="0.25">
      <c r="A90" s="4">
        <v>90</v>
      </c>
      <c r="B90" s="4" t="s">
        <v>5</v>
      </c>
      <c r="C90" s="30" t="s">
        <v>198</v>
      </c>
      <c r="D90" s="26" t="s">
        <v>182</v>
      </c>
      <c r="E90" s="9" t="s">
        <v>189</v>
      </c>
      <c r="F90" s="37">
        <v>45118</v>
      </c>
      <c r="G90" s="38">
        <v>0.39583333333333331</v>
      </c>
    </row>
    <row r="91" spans="1:7" ht="15.75" x14ac:dyDescent="0.25">
      <c r="A91" s="4">
        <v>91</v>
      </c>
      <c r="B91" s="4" t="s">
        <v>5</v>
      </c>
      <c r="C91" s="30" t="s">
        <v>199</v>
      </c>
      <c r="D91" s="26" t="s">
        <v>182</v>
      </c>
      <c r="E91" s="9" t="s">
        <v>183</v>
      </c>
      <c r="F91" s="37">
        <v>45118</v>
      </c>
      <c r="G91" s="38">
        <v>0.39583333333333331</v>
      </c>
    </row>
    <row r="92" spans="1:7" ht="15.75" x14ac:dyDescent="0.25">
      <c r="A92" s="4">
        <v>92</v>
      </c>
      <c r="B92" s="4" t="s">
        <v>5</v>
      </c>
      <c r="C92" s="30" t="s">
        <v>200</v>
      </c>
      <c r="D92" s="26" t="s">
        <v>182</v>
      </c>
      <c r="E92" s="9" t="s">
        <v>189</v>
      </c>
      <c r="F92" s="37">
        <v>45118</v>
      </c>
      <c r="G92" s="38">
        <v>0.39583333333333331</v>
      </c>
    </row>
    <row r="93" spans="1:7" ht="15.75" x14ac:dyDescent="0.25">
      <c r="A93" s="4">
        <v>93</v>
      </c>
      <c r="B93" s="4" t="s">
        <v>5</v>
      </c>
      <c r="C93" s="30" t="s">
        <v>201</v>
      </c>
      <c r="D93" s="26" t="s">
        <v>182</v>
      </c>
      <c r="E93" s="9" t="s">
        <v>189</v>
      </c>
      <c r="F93" s="37">
        <v>45118</v>
      </c>
      <c r="G93" s="38">
        <v>0.39583333333333331</v>
      </c>
    </row>
    <row r="94" spans="1:7" ht="15.75" x14ac:dyDescent="0.25">
      <c r="A94" s="4">
        <v>94</v>
      </c>
      <c r="B94" s="10" t="s">
        <v>5</v>
      </c>
      <c r="C94" s="21" t="s">
        <v>202</v>
      </c>
      <c r="D94" s="16" t="s">
        <v>182</v>
      </c>
      <c r="E94" s="11" t="s">
        <v>189</v>
      </c>
      <c r="F94" s="37">
        <v>45118</v>
      </c>
      <c r="G94" s="38">
        <v>0.39583333333333331</v>
      </c>
    </row>
    <row r="95" spans="1:7" ht="15.75" x14ac:dyDescent="0.25">
      <c r="A95" s="4">
        <v>95</v>
      </c>
      <c r="B95" s="10" t="s">
        <v>5</v>
      </c>
      <c r="C95" s="11" t="s">
        <v>203</v>
      </c>
      <c r="D95" s="16" t="s">
        <v>182</v>
      </c>
      <c r="E95" s="11" t="s">
        <v>183</v>
      </c>
      <c r="F95" s="37">
        <v>45118</v>
      </c>
      <c r="G95" s="38">
        <v>0.39583333333333331</v>
      </c>
    </row>
    <row r="96" spans="1:7" ht="15.75" x14ac:dyDescent="0.25">
      <c r="A96" s="4">
        <v>96</v>
      </c>
      <c r="B96" s="10" t="s">
        <v>5</v>
      </c>
      <c r="C96" s="11" t="s">
        <v>44</v>
      </c>
      <c r="D96" s="16" t="s">
        <v>182</v>
      </c>
      <c r="E96" s="11" t="s">
        <v>195</v>
      </c>
      <c r="F96" s="37">
        <v>45118</v>
      </c>
      <c r="G96" s="38">
        <v>0.39583333333333331</v>
      </c>
    </row>
    <row r="97" spans="1:7" ht="15.75" x14ac:dyDescent="0.25">
      <c r="A97" s="4">
        <v>97</v>
      </c>
      <c r="B97" s="60" t="s">
        <v>380</v>
      </c>
      <c r="C97" s="60" t="s">
        <v>379</v>
      </c>
      <c r="D97" s="59" t="s">
        <v>182</v>
      </c>
      <c r="E97" s="9" t="s">
        <v>378</v>
      </c>
      <c r="F97" s="37">
        <v>45118</v>
      </c>
      <c r="G97" s="38">
        <v>0.39583333333333331</v>
      </c>
    </row>
    <row r="98" spans="1:7" ht="15.75" x14ac:dyDescent="0.25">
      <c r="A98" s="4">
        <v>98</v>
      </c>
      <c r="B98" s="5" t="s">
        <v>5</v>
      </c>
      <c r="C98" s="6" t="s">
        <v>204</v>
      </c>
      <c r="D98" s="19" t="s">
        <v>25</v>
      </c>
      <c r="E98" s="20" t="s">
        <v>205</v>
      </c>
      <c r="F98" s="37">
        <v>45118</v>
      </c>
      <c r="G98" s="38">
        <v>0.39583333333333331</v>
      </c>
    </row>
    <row r="99" spans="1:7" ht="15.75" x14ac:dyDescent="0.25">
      <c r="A99" s="4">
        <v>99</v>
      </c>
      <c r="B99" s="5" t="s">
        <v>5</v>
      </c>
      <c r="C99" s="8" t="s">
        <v>206</v>
      </c>
      <c r="D99" s="19" t="s">
        <v>25</v>
      </c>
      <c r="E99" s="20" t="s">
        <v>205</v>
      </c>
      <c r="F99" s="37">
        <v>45118</v>
      </c>
      <c r="G99" s="38">
        <v>0.39583333333333331</v>
      </c>
    </row>
    <row r="100" spans="1:7" ht="15.75" x14ac:dyDescent="0.25">
      <c r="A100" s="4">
        <v>100</v>
      </c>
      <c r="B100" s="5" t="s">
        <v>5</v>
      </c>
      <c r="C100" s="8" t="s">
        <v>207</v>
      </c>
      <c r="D100" s="19" t="s">
        <v>25</v>
      </c>
      <c r="E100" s="20" t="s">
        <v>205</v>
      </c>
      <c r="F100" s="37">
        <v>45118</v>
      </c>
      <c r="G100" s="38">
        <v>0.39583333333333331</v>
      </c>
    </row>
    <row r="101" spans="1:7" ht="15.75" x14ac:dyDescent="0.25">
      <c r="A101" s="4">
        <v>101</v>
      </c>
      <c r="B101" s="5" t="s">
        <v>5</v>
      </c>
      <c r="C101" s="6" t="s">
        <v>208</v>
      </c>
      <c r="D101" s="19" t="s">
        <v>25</v>
      </c>
      <c r="E101" s="20" t="s">
        <v>205</v>
      </c>
      <c r="F101" s="37">
        <v>45118</v>
      </c>
      <c r="G101" s="38">
        <v>0.39583333333333331</v>
      </c>
    </row>
    <row r="102" spans="1:7" ht="15.75" x14ac:dyDescent="0.25">
      <c r="A102" s="4">
        <v>102</v>
      </c>
      <c r="B102" s="5" t="s">
        <v>5</v>
      </c>
      <c r="C102" s="6" t="s">
        <v>209</v>
      </c>
      <c r="D102" s="19" t="s">
        <v>25</v>
      </c>
      <c r="E102" s="20" t="s">
        <v>205</v>
      </c>
      <c r="F102" s="37">
        <v>45118</v>
      </c>
      <c r="G102" s="38">
        <v>0.39583333333333331</v>
      </c>
    </row>
    <row r="103" spans="1:7" ht="15.75" x14ac:dyDescent="0.25">
      <c r="A103" s="4">
        <v>103</v>
      </c>
      <c r="B103" s="5" t="s">
        <v>5</v>
      </c>
      <c r="C103" s="30" t="s">
        <v>210</v>
      </c>
      <c r="D103" s="7" t="s">
        <v>25</v>
      </c>
      <c r="E103" s="20" t="s">
        <v>205</v>
      </c>
      <c r="F103" s="37">
        <v>45118</v>
      </c>
      <c r="G103" s="38">
        <v>0.39583333333333331</v>
      </c>
    </row>
    <row r="104" spans="1:7" ht="15.75" x14ac:dyDescent="0.25">
      <c r="A104" s="4">
        <v>104</v>
      </c>
      <c r="B104" s="5" t="s">
        <v>5</v>
      </c>
      <c r="C104" s="6" t="s">
        <v>211</v>
      </c>
      <c r="D104" s="7" t="s">
        <v>25</v>
      </c>
      <c r="E104" s="20" t="s">
        <v>212</v>
      </c>
      <c r="F104" s="37">
        <v>45118</v>
      </c>
      <c r="G104" s="38">
        <v>0.39583333333333331</v>
      </c>
    </row>
    <row r="105" spans="1:7" ht="15.75" x14ac:dyDescent="0.25">
      <c r="A105" s="4">
        <v>105</v>
      </c>
      <c r="B105" s="5" t="s">
        <v>5</v>
      </c>
      <c r="C105" s="6" t="s">
        <v>213</v>
      </c>
      <c r="D105" s="19" t="s">
        <v>25</v>
      </c>
      <c r="E105" s="6" t="s">
        <v>212</v>
      </c>
      <c r="F105" s="37">
        <v>45118</v>
      </c>
      <c r="G105" s="38">
        <v>0.39583333333333331</v>
      </c>
    </row>
    <row r="106" spans="1:7" ht="15.75" x14ac:dyDescent="0.25">
      <c r="A106" s="4">
        <v>106</v>
      </c>
      <c r="B106" s="5" t="s">
        <v>5</v>
      </c>
      <c r="C106" s="6" t="s">
        <v>214</v>
      </c>
      <c r="D106" s="7" t="s">
        <v>25</v>
      </c>
      <c r="E106" s="20" t="s">
        <v>212</v>
      </c>
      <c r="F106" s="37">
        <v>45118</v>
      </c>
      <c r="G106" s="38">
        <v>0.39583333333333331</v>
      </c>
    </row>
    <row r="107" spans="1:7" ht="15.75" x14ac:dyDescent="0.25">
      <c r="A107" s="4">
        <v>107</v>
      </c>
      <c r="B107" s="5" t="s">
        <v>5</v>
      </c>
      <c r="C107" s="6" t="s">
        <v>215</v>
      </c>
      <c r="D107" s="19" t="s">
        <v>25</v>
      </c>
      <c r="E107" s="20" t="s">
        <v>212</v>
      </c>
      <c r="F107" s="37">
        <v>45118</v>
      </c>
      <c r="G107" s="38">
        <v>0.39583333333333331</v>
      </c>
    </row>
    <row r="108" spans="1:7" ht="15.75" x14ac:dyDescent="0.25">
      <c r="A108" s="4">
        <v>108</v>
      </c>
      <c r="B108" s="5" t="s">
        <v>5</v>
      </c>
      <c r="C108" s="6" t="s">
        <v>216</v>
      </c>
      <c r="D108" s="19" t="s">
        <v>25</v>
      </c>
      <c r="E108" s="20" t="s">
        <v>212</v>
      </c>
      <c r="F108" s="37">
        <v>45118</v>
      </c>
      <c r="G108" s="38">
        <v>0.39583333333333331</v>
      </c>
    </row>
    <row r="109" spans="1:7" ht="15.75" x14ac:dyDescent="0.25">
      <c r="A109" s="4">
        <v>109</v>
      </c>
      <c r="B109" s="5" t="s">
        <v>5</v>
      </c>
      <c r="C109" s="30" t="s">
        <v>217</v>
      </c>
      <c r="D109" s="19" t="s">
        <v>25</v>
      </c>
      <c r="E109" s="20" t="s">
        <v>212</v>
      </c>
      <c r="F109" s="37">
        <v>45118</v>
      </c>
      <c r="G109" s="38">
        <v>0.39583333333333331</v>
      </c>
    </row>
    <row r="110" spans="1:7" ht="15.75" x14ac:dyDescent="0.25">
      <c r="A110" s="4">
        <v>110</v>
      </c>
      <c r="B110" s="5" t="s">
        <v>5</v>
      </c>
      <c r="C110" s="8" t="s">
        <v>218</v>
      </c>
      <c r="D110" s="19" t="s">
        <v>25</v>
      </c>
      <c r="E110" s="20" t="s">
        <v>26</v>
      </c>
      <c r="F110" s="37">
        <v>45118</v>
      </c>
      <c r="G110" s="38">
        <v>0.39583333333333331</v>
      </c>
    </row>
    <row r="111" spans="1:7" ht="15.75" x14ac:dyDescent="0.25">
      <c r="A111" s="4">
        <v>111</v>
      </c>
      <c r="B111" s="5" t="s">
        <v>5</v>
      </c>
      <c r="C111" s="30" t="s">
        <v>219</v>
      </c>
      <c r="D111" s="7" t="s">
        <v>25</v>
      </c>
      <c r="E111" s="20" t="s">
        <v>26</v>
      </c>
      <c r="F111" s="37">
        <v>45118</v>
      </c>
      <c r="G111" s="38">
        <v>0.39583333333333331</v>
      </c>
    </row>
    <row r="112" spans="1:7" ht="15.75" x14ac:dyDescent="0.25">
      <c r="A112" s="4">
        <v>112</v>
      </c>
      <c r="B112" s="5" t="s">
        <v>5</v>
      </c>
      <c r="C112" s="6" t="s">
        <v>220</v>
      </c>
      <c r="D112" s="7" t="s">
        <v>25</v>
      </c>
      <c r="E112" s="8" t="s">
        <v>221</v>
      </c>
      <c r="F112" s="37">
        <v>45118</v>
      </c>
      <c r="G112" s="38">
        <v>0.39583333333333331</v>
      </c>
    </row>
    <row r="113" spans="1:7" ht="15.75" x14ac:dyDescent="0.25">
      <c r="A113" s="4">
        <v>113</v>
      </c>
      <c r="B113" s="5" t="s">
        <v>5</v>
      </c>
      <c r="C113" s="6" t="s">
        <v>222</v>
      </c>
      <c r="D113" s="7" t="s">
        <v>25</v>
      </c>
      <c r="E113" s="20" t="s">
        <v>221</v>
      </c>
      <c r="F113" s="37">
        <v>45118</v>
      </c>
      <c r="G113" s="38">
        <v>0.39583333333333331</v>
      </c>
    </row>
    <row r="114" spans="1:7" ht="15.75" x14ac:dyDescent="0.25">
      <c r="A114" s="4">
        <v>114</v>
      </c>
      <c r="B114" s="5" t="s">
        <v>5</v>
      </c>
      <c r="C114" s="6" t="s">
        <v>223</v>
      </c>
      <c r="D114" s="7" t="s">
        <v>25</v>
      </c>
      <c r="E114" s="20" t="s">
        <v>221</v>
      </c>
      <c r="F114" s="37">
        <v>45118</v>
      </c>
      <c r="G114" s="38">
        <v>0.39583333333333331</v>
      </c>
    </row>
    <row r="115" spans="1:7" ht="15.75" x14ac:dyDescent="0.25">
      <c r="A115" s="4">
        <v>115</v>
      </c>
      <c r="B115" s="5" t="s">
        <v>5</v>
      </c>
      <c r="C115" s="8" t="s">
        <v>224</v>
      </c>
      <c r="D115" s="19" t="s">
        <v>25</v>
      </c>
      <c r="E115" s="20" t="s">
        <v>221</v>
      </c>
      <c r="F115" s="37">
        <v>45118</v>
      </c>
      <c r="G115" s="38">
        <v>0.39583333333333331</v>
      </c>
    </row>
    <row r="116" spans="1:7" ht="15.75" x14ac:dyDescent="0.25">
      <c r="A116" s="4">
        <v>116</v>
      </c>
      <c r="B116" s="5" t="s">
        <v>5</v>
      </c>
      <c r="C116" s="6" t="s">
        <v>225</v>
      </c>
      <c r="D116" s="19" t="s">
        <v>25</v>
      </c>
      <c r="E116" s="20" t="s">
        <v>221</v>
      </c>
      <c r="F116" s="37">
        <v>45118</v>
      </c>
      <c r="G116" s="38">
        <v>0.39583333333333331</v>
      </c>
    </row>
    <row r="117" spans="1:7" ht="15.75" x14ac:dyDescent="0.25">
      <c r="A117" s="4">
        <v>117</v>
      </c>
      <c r="B117" s="40" t="s">
        <v>5</v>
      </c>
      <c r="C117" s="53" t="s">
        <v>331</v>
      </c>
      <c r="D117" s="54" t="s">
        <v>25</v>
      </c>
      <c r="E117" s="55" t="s">
        <v>28</v>
      </c>
      <c r="F117" s="37">
        <v>45118</v>
      </c>
      <c r="G117" s="38">
        <v>0.39583333333333331</v>
      </c>
    </row>
    <row r="118" spans="1:7" ht="15.75" x14ac:dyDescent="0.25">
      <c r="A118" s="4">
        <v>118</v>
      </c>
      <c r="B118" s="40" t="s">
        <v>5</v>
      </c>
      <c r="C118" s="55" t="s">
        <v>332</v>
      </c>
      <c r="D118" s="54" t="s">
        <v>25</v>
      </c>
      <c r="E118" s="55" t="s">
        <v>221</v>
      </c>
      <c r="F118" s="37">
        <v>45118</v>
      </c>
      <c r="G118" s="38">
        <v>0.39583333333333331</v>
      </c>
    </row>
    <row r="119" spans="1:7" ht="15.75" x14ac:dyDescent="0.25">
      <c r="A119" s="4">
        <v>119</v>
      </c>
      <c r="B119" s="5" t="s">
        <v>5</v>
      </c>
      <c r="C119" s="6" t="s">
        <v>226</v>
      </c>
      <c r="D119" s="7" t="s">
        <v>25</v>
      </c>
      <c r="E119" s="20" t="s">
        <v>28</v>
      </c>
      <c r="F119" s="37">
        <v>45118</v>
      </c>
      <c r="G119" s="38">
        <v>0.39583333333333331</v>
      </c>
    </row>
    <row r="120" spans="1:7" ht="15.75" x14ac:dyDescent="0.25">
      <c r="A120" s="4">
        <v>120</v>
      </c>
      <c r="B120" s="5" t="s">
        <v>5</v>
      </c>
      <c r="C120" s="6" t="s">
        <v>227</v>
      </c>
      <c r="D120" s="7" t="s">
        <v>25</v>
      </c>
      <c r="E120" s="20" t="s">
        <v>28</v>
      </c>
      <c r="F120" s="37">
        <v>45118</v>
      </c>
      <c r="G120" s="38">
        <v>0.39583333333333331</v>
      </c>
    </row>
    <row r="121" spans="1:7" ht="15.75" x14ac:dyDescent="0.25">
      <c r="A121" s="4">
        <v>121</v>
      </c>
      <c r="B121" s="5" t="s">
        <v>5</v>
      </c>
      <c r="C121" s="6" t="s">
        <v>228</v>
      </c>
      <c r="D121" s="19" t="s">
        <v>25</v>
      </c>
      <c r="E121" s="20" t="s">
        <v>229</v>
      </c>
      <c r="F121" s="37">
        <v>45118</v>
      </c>
      <c r="G121" s="38">
        <v>0.39583333333333331</v>
      </c>
    </row>
    <row r="122" spans="1:7" ht="15.75" x14ac:dyDescent="0.25">
      <c r="A122" s="4">
        <v>122</v>
      </c>
      <c r="B122" s="5" t="s">
        <v>5</v>
      </c>
      <c r="C122" s="8" t="s">
        <v>230</v>
      </c>
      <c r="D122" s="19" t="s">
        <v>25</v>
      </c>
      <c r="E122" s="20" t="s">
        <v>229</v>
      </c>
      <c r="F122" s="37">
        <v>45118</v>
      </c>
      <c r="G122" s="38">
        <v>0.39583333333333331</v>
      </c>
    </row>
    <row r="123" spans="1:7" ht="15.75" x14ac:dyDescent="0.25">
      <c r="A123" s="4">
        <v>123</v>
      </c>
      <c r="B123" s="5" t="s">
        <v>5</v>
      </c>
      <c r="C123" s="8" t="s">
        <v>231</v>
      </c>
      <c r="D123" s="7" t="s">
        <v>25</v>
      </c>
      <c r="E123" s="20" t="s">
        <v>232</v>
      </c>
      <c r="F123" s="37">
        <v>45118</v>
      </c>
      <c r="G123" s="38">
        <v>0.39583333333333331</v>
      </c>
    </row>
    <row r="124" spans="1:7" ht="15.75" x14ac:dyDescent="0.25">
      <c r="A124" s="4">
        <v>124</v>
      </c>
      <c r="B124" s="5" t="s">
        <v>5</v>
      </c>
      <c r="C124" s="6" t="s">
        <v>233</v>
      </c>
      <c r="D124" s="19" t="s">
        <v>25</v>
      </c>
      <c r="E124" s="6" t="s">
        <v>232</v>
      </c>
      <c r="F124" s="37">
        <v>45118</v>
      </c>
      <c r="G124" s="38">
        <v>0.39583333333333331</v>
      </c>
    </row>
    <row r="125" spans="1:7" ht="15.75" x14ac:dyDescent="0.25">
      <c r="A125" s="4">
        <v>125</v>
      </c>
      <c r="B125" s="5" t="s">
        <v>5</v>
      </c>
      <c r="C125" s="6" t="s">
        <v>234</v>
      </c>
      <c r="D125" s="19" t="s">
        <v>25</v>
      </c>
      <c r="E125" s="6" t="s">
        <v>232</v>
      </c>
      <c r="F125" s="37">
        <v>45118</v>
      </c>
      <c r="G125" s="38">
        <v>0.39583333333333331</v>
      </c>
    </row>
    <row r="126" spans="1:7" ht="15.75" x14ac:dyDescent="0.25">
      <c r="A126" s="4">
        <v>126</v>
      </c>
      <c r="B126" s="5" t="s">
        <v>5</v>
      </c>
      <c r="C126" s="6" t="s">
        <v>235</v>
      </c>
      <c r="D126" s="19" t="s">
        <v>25</v>
      </c>
      <c r="E126" s="6" t="s">
        <v>232</v>
      </c>
      <c r="F126" s="37">
        <v>45118</v>
      </c>
      <c r="G126" s="38">
        <v>0.39583333333333331</v>
      </c>
    </row>
    <row r="127" spans="1:7" ht="15.75" x14ac:dyDescent="0.25">
      <c r="A127" s="4">
        <v>127</v>
      </c>
      <c r="B127" s="5" t="s">
        <v>5</v>
      </c>
      <c r="C127" s="6" t="s">
        <v>236</v>
      </c>
      <c r="D127" s="19" t="s">
        <v>25</v>
      </c>
      <c r="E127" s="20" t="s">
        <v>232</v>
      </c>
      <c r="F127" s="37">
        <v>45118</v>
      </c>
      <c r="G127" s="38">
        <v>0.39583333333333331</v>
      </c>
    </row>
    <row r="128" spans="1:7" ht="15.75" x14ac:dyDescent="0.25">
      <c r="A128" s="4">
        <v>128</v>
      </c>
      <c r="B128" s="5" t="s">
        <v>5</v>
      </c>
      <c r="C128" s="6" t="s">
        <v>237</v>
      </c>
      <c r="D128" s="19" t="s">
        <v>25</v>
      </c>
      <c r="E128" s="20" t="s">
        <v>232</v>
      </c>
      <c r="F128" s="37">
        <v>45118</v>
      </c>
      <c r="G128" s="38">
        <v>0.39583333333333331</v>
      </c>
    </row>
    <row r="129" spans="1:7" ht="15.75" x14ac:dyDescent="0.25">
      <c r="A129" s="4">
        <v>129</v>
      </c>
      <c r="B129" s="5" t="s">
        <v>5</v>
      </c>
      <c r="C129" s="6" t="s">
        <v>238</v>
      </c>
      <c r="D129" s="19" t="s">
        <v>25</v>
      </c>
      <c r="E129" s="20" t="s">
        <v>232</v>
      </c>
      <c r="F129" s="37">
        <v>45118</v>
      </c>
      <c r="G129" s="38">
        <v>0.39583333333333331</v>
      </c>
    </row>
    <row r="130" spans="1:7" ht="15.75" x14ac:dyDescent="0.25">
      <c r="A130" s="4">
        <v>130</v>
      </c>
      <c r="B130" s="5" t="s">
        <v>5</v>
      </c>
      <c r="C130" s="8" t="s">
        <v>239</v>
      </c>
      <c r="D130" s="19" t="s">
        <v>25</v>
      </c>
      <c r="E130" s="20" t="s">
        <v>232</v>
      </c>
      <c r="F130" s="37">
        <v>45118</v>
      </c>
      <c r="G130" s="38">
        <v>0.39583333333333331</v>
      </c>
    </row>
    <row r="131" spans="1:7" ht="15.75" x14ac:dyDescent="0.25">
      <c r="A131" s="4">
        <v>131</v>
      </c>
      <c r="B131" s="5" t="s">
        <v>5</v>
      </c>
      <c r="C131" s="6" t="s">
        <v>240</v>
      </c>
      <c r="D131" s="19" t="s">
        <v>25</v>
      </c>
      <c r="E131" s="20" t="s">
        <v>232</v>
      </c>
      <c r="F131" s="37">
        <v>45118</v>
      </c>
      <c r="G131" s="38">
        <v>0.39583333333333331</v>
      </c>
    </row>
    <row r="132" spans="1:7" ht="15.75" x14ac:dyDescent="0.25">
      <c r="A132" s="4">
        <v>132</v>
      </c>
      <c r="B132" s="5" t="s">
        <v>5</v>
      </c>
      <c r="C132" s="8" t="s">
        <v>49</v>
      </c>
      <c r="D132" s="19" t="s">
        <v>25</v>
      </c>
      <c r="E132" s="20" t="s">
        <v>232</v>
      </c>
      <c r="F132" s="37">
        <v>45118</v>
      </c>
      <c r="G132" s="38">
        <v>0.39583333333333331</v>
      </c>
    </row>
    <row r="133" spans="1:7" ht="15.75" x14ac:dyDescent="0.25">
      <c r="A133" s="4">
        <v>133</v>
      </c>
      <c r="B133" s="5" t="s">
        <v>5</v>
      </c>
      <c r="C133" s="6" t="s">
        <v>241</v>
      </c>
      <c r="D133" s="19" t="s">
        <v>25</v>
      </c>
      <c r="E133" s="20" t="s">
        <v>232</v>
      </c>
      <c r="F133" s="37">
        <v>45118</v>
      </c>
      <c r="G133" s="38">
        <v>0.39583333333333331</v>
      </c>
    </row>
    <row r="134" spans="1:7" ht="15.75" x14ac:dyDescent="0.25">
      <c r="A134" s="4">
        <v>134</v>
      </c>
      <c r="B134" s="5" t="s">
        <v>5</v>
      </c>
      <c r="C134" s="6" t="s">
        <v>242</v>
      </c>
      <c r="D134" s="7" t="s">
        <v>25</v>
      </c>
      <c r="E134" s="8" t="s">
        <v>243</v>
      </c>
      <c r="F134" s="37">
        <v>45118</v>
      </c>
      <c r="G134" s="38">
        <v>0.39583333333333331</v>
      </c>
    </row>
    <row r="135" spans="1:7" ht="15.75" x14ac:dyDescent="0.25">
      <c r="A135" s="4">
        <v>135</v>
      </c>
      <c r="B135" s="5" t="s">
        <v>5</v>
      </c>
      <c r="C135" s="8" t="s">
        <v>244</v>
      </c>
      <c r="D135" s="7" t="s">
        <v>245</v>
      </c>
      <c r="E135" s="6" t="s">
        <v>246</v>
      </c>
      <c r="F135" s="37">
        <v>45118</v>
      </c>
      <c r="G135" s="38">
        <v>0.39583333333333331</v>
      </c>
    </row>
    <row r="136" spans="1:7" ht="15.75" x14ac:dyDescent="0.25">
      <c r="A136" s="4">
        <v>136</v>
      </c>
      <c r="B136" s="5" t="s">
        <v>5</v>
      </c>
      <c r="C136" s="6" t="s">
        <v>247</v>
      </c>
      <c r="D136" s="19" t="s">
        <v>245</v>
      </c>
      <c r="E136" s="6" t="s">
        <v>248</v>
      </c>
      <c r="F136" s="37">
        <v>45118</v>
      </c>
      <c r="G136" s="38">
        <v>0.39583333333333331</v>
      </c>
    </row>
    <row r="137" spans="1:7" ht="15.75" x14ac:dyDescent="0.25">
      <c r="A137" s="4">
        <v>137</v>
      </c>
      <c r="B137" s="5" t="s">
        <v>5</v>
      </c>
      <c r="C137" s="6" t="s">
        <v>249</v>
      </c>
      <c r="D137" s="19" t="s">
        <v>245</v>
      </c>
      <c r="E137" s="6" t="s">
        <v>250</v>
      </c>
      <c r="F137" s="37">
        <v>45118</v>
      </c>
      <c r="G137" s="38">
        <v>0.39583333333333331</v>
      </c>
    </row>
    <row r="138" spans="1:7" ht="15.75" x14ac:dyDescent="0.25">
      <c r="A138" s="4">
        <v>138</v>
      </c>
      <c r="B138" s="40" t="s">
        <v>5</v>
      </c>
      <c r="C138" s="56" t="s">
        <v>333</v>
      </c>
      <c r="D138" s="57" t="s">
        <v>245</v>
      </c>
      <c r="E138" s="56" t="s">
        <v>334</v>
      </c>
      <c r="F138" s="44">
        <v>45118</v>
      </c>
      <c r="G138" s="45">
        <v>0.39583333333333331</v>
      </c>
    </row>
    <row r="139" spans="1:7" ht="15.75" x14ac:dyDescent="0.25">
      <c r="A139" s="4">
        <v>139</v>
      </c>
      <c r="B139" s="5" t="s">
        <v>5</v>
      </c>
      <c r="C139" s="6" t="s">
        <v>251</v>
      </c>
      <c r="D139" s="7" t="s">
        <v>52</v>
      </c>
      <c r="E139" s="20" t="s">
        <v>53</v>
      </c>
      <c r="F139" s="37">
        <v>45118</v>
      </c>
      <c r="G139" s="38">
        <v>0.39583333333333331</v>
      </c>
    </row>
    <row r="140" spans="1:7" ht="15.75" x14ac:dyDescent="0.25">
      <c r="A140" s="4">
        <v>140</v>
      </c>
      <c r="B140" s="5" t="s">
        <v>5</v>
      </c>
      <c r="C140" s="6" t="s">
        <v>252</v>
      </c>
      <c r="D140" s="19" t="s">
        <v>52</v>
      </c>
      <c r="E140" s="6" t="s">
        <v>253</v>
      </c>
      <c r="F140" s="37">
        <v>45118</v>
      </c>
      <c r="G140" s="38">
        <v>0.39583333333333331</v>
      </c>
    </row>
    <row r="141" spans="1:7" ht="15.75" x14ac:dyDescent="0.25">
      <c r="A141" s="4">
        <v>141</v>
      </c>
      <c r="B141" s="5" t="s">
        <v>5</v>
      </c>
      <c r="C141" s="29" t="s">
        <v>254</v>
      </c>
      <c r="D141" s="19" t="s">
        <v>52</v>
      </c>
      <c r="E141" s="6" t="s">
        <v>255</v>
      </c>
      <c r="F141" s="37">
        <v>45118</v>
      </c>
      <c r="G141" s="38">
        <v>0.39583333333333331</v>
      </c>
    </row>
    <row r="142" spans="1:7" ht="15.75" x14ac:dyDescent="0.25">
      <c r="A142" s="4">
        <v>142</v>
      </c>
      <c r="B142" s="5" t="s">
        <v>5</v>
      </c>
      <c r="C142" s="6" t="s">
        <v>256</v>
      </c>
      <c r="D142" s="19" t="s">
        <v>52</v>
      </c>
      <c r="E142" s="20" t="s">
        <v>53</v>
      </c>
      <c r="F142" s="37">
        <v>45118</v>
      </c>
      <c r="G142" s="38">
        <v>0.39583333333333331</v>
      </c>
    </row>
    <row r="143" spans="1:7" ht="15.75" x14ac:dyDescent="0.25">
      <c r="A143" s="4">
        <v>143</v>
      </c>
      <c r="B143" s="5" t="s">
        <v>5</v>
      </c>
      <c r="C143" s="8" t="s">
        <v>257</v>
      </c>
      <c r="D143" s="7" t="s">
        <v>52</v>
      </c>
      <c r="E143" s="20" t="s">
        <v>55</v>
      </c>
      <c r="F143" s="37">
        <v>45118</v>
      </c>
      <c r="G143" s="38">
        <v>0.39583333333333331</v>
      </c>
    </row>
    <row r="144" spans="1:7" ht="15.75" x14ac:dyDescent="0.25">
      <c r="A144" s="4">
        <v>144</v>
      </c>
      <c r="B144" s="5" t="s">
        <v>5</v>
      </c>
      <c r="C144" s="6" t="s">
        <v>258</v>
      </c>
      <c r="D144" s="7" t="s">
        <v>52</v>
      </c>
      <c r="E144" s="6" t="s">
        <v>255</v>
      </c>
      <c r="F144" s="37">
        <v>45118</v>
      </c>
      <c r="G144" s="38">
        <v>0.39583333333333331</v>
      </c>
    </row>
    <row r="145" spans="1:7" ht="15.75" x14ac:dyDescent="0.25">
      <c r="A145" s="4">
        <v>145</v>
      </c>
      <c r="B145" s="5" t="s">
        <v>5</v>
      </c>
      <c r="C145" s="8" t="s">
        <v>259</v>
      </c>
      <c r="D145" s="19" t="s">
        <v>52</v>
      </c>
      <c r="E145" s="6" t="s">
        <v>53</v>
      </c>
      <c r="F145" s="37">
        <v>45118</v>
      </c>
      <c r="G145" s="38">
        <v>0.39583333333333331</v>
      </c>
    </row>
    <row r="146" spans="1:7" ht="15.75" x14ac:dyDescent="0.25">
      <c r="A146" s="4">
        <v>146</v>
      </c>
      <c r="B146" s="10" t="s">
        <v>5</v>
      </c>
      <c r="C146" s="11" t="s">
        <v>260</v>
      </c>
      <c r="D146" s="12" t="s">
        <v>52</v>
      </c>
      <c r="E146" s="21" t="s">
        <v>261</v>
      </c>
      <c r="F146" s="37">
        <v>45118</v>
      </c>
      <c r="G146" s="38">
        <v>0.39583333333333331</v>
      </c>
    </row>
    <row r="147" spans="1:7" ht="31.5" x14ac:dyDescent="0.25">
      <c r="A147" s="4">
        <v>147</v>
      </c>
      <c r="B147" s="5" t="s">
        <v>5</v>
      </c>
      <c r="C147" s="8" t="s">
        <v>262</v>
      </c>
      <c r="D147" s="19" t="s">
        <v>263</v>
      </c>
      <c r="E147" s="20" t="s">
        <v>264</v>
      </c>
      <c r="F147" s="37">
        <v>45118</v>
      </c>
      <c r="G147" s="38">
        <v>0.39583333333333331</v>
      </c>
    </row>
    <row r="148" spans="1:7" ht="15.75" x14ac:dyDescent="0.25">
      <c r="A148" s="4">
        <v>148</v>
      </c>
      <c r="B148" s="5" t="s">
        <v>5</v>
      </c>
      <c r="C148" s="8" t="s">
        <v>56</v>
      </c>
      <c r="D148" s="7" t="s">
        <v>265</v>
      </c>
      <c r="E148" s="20" t="s">
        <v>266</v>
      </c>
      <c r="F148" s="37">
        <v>45118</v>
      </c>
      <c r="G148" s="38">
        <v>0.39583333333333331</v>
      </c>
    </row>
    <row r="149" spans="1:7" ht="15.75" x14ac:dyDescent="0.25">
      <c r="A149" s="4">
        <v>149</v>
      </c>
      <c r="B149" s="5" t="s">
        <v>5</v>
      </c>
      <c r="C149" s="6" t="s">
        <v>267</v>
      </c>
      <c r="D149" s="7" t="s">
        <v>265</v>
      </c>
      <c r="E149" s="6" t="s">
        <v>268</v>
      </c>
      <c r="F149" s="37">
        <v>45118</v>
      </c>
      <c r="G149" s="38">
        <v>0.39583333333333331</v>
      </c>
    </row>
    <row r="150" spans="1:7" ht="15.75" x14ac:dyDescent="0.25">
      <c r="A150" s="4">
        <v>150</v>
      </c>
      <c r="B150" s="5" t="s">
        <v>5</v>
      </c>
      <c r="C150" s="8" t="s">
        <v>61</v>
      </c>
      <c r="D150" s="7" t="s">
        <v>265</v>
      </c>
      <c r="E150" s="6" t="s">
        <v>269</v>
      </c>
      <c r="F150" s="37">
        <v>45118</v>
      </c>
      <c r="G150" s="38">
        <v>0.39583333333333331</v>
      </c>
    </row>
    <row r="151" spans="1:7" ht="15.75" x14ac:dyDescent="0.25">
      <c r="A151" s="4">
        <v>151</v>
      </c>
      <c r="B151" s="5" t="s">
        <v>5</v>
      </c>
      <c r="C151" s="8" t="s">
        <v>270</v>
      </c>
      <c r="D151" s="7" t="s">
        <v>265</v>
      </c>
      <c r="E151" s="20" t="s">
        <v>271</v>
      </c>
      <c r="F151" s="37">
        <v>45118</v>
      </c>
      <c r="G151" s="38">
        <v>0.39583333333333331</v>
      </c>
    </row>
    <row r="152" spans="1:7" ht="15.75" x14ac:dyDescent="0.25">
      <c r="A152" s="4">
        <v>152</v>
      </c>
      <c r="B152" s="5" t="s">
        <v>5</v>
      </c>
      <c r="C152" s="6" t="s">
        <v>272</v>
      </c>
      <c r="D152" s="7" t="s">
        <v>265</v>
      </c>
      <c r="E152" s="20" t="s">
        <v>271</v>
      </c>
      <c r="F152" s="37">
        <v>45118</v>
      </c>
      <c r="G152" s="38">
        <v>0.39583333333333331</v>
      </c>
    </row>
    <row r="153" spans="1:7" ht="15.75" x14ac:dyDescent="0.25">
      <c r="A153" s="4">
        <v>153</v>
      </c>
      <c r="B153" s="5" t="s">
        <v>5</v>
      </c>
      <c r="C153" s="6" t="s">
        <v>54</v>
      </c>
      <c r="D153" s="7" t="s">
        <v>265</v>
      </c>
      <c r="E153" s="20" t="s">
        <v>271</v>
      </c>
      <c r="F153" s="37">
        <v>45118</v>
      </c>
      <c r="G153" s="38">
        <v>0.39583333333333331</v>
      </c>
    </row>
    <row r="154" spans="1:7" ht="15.75" x14ac:dyDescent="0.25">
      <c r="A154" s="4">
        <v>154</v>
      </c>
      <c r="B154" s="5" t="s">
        <v>5</v>
      </c>
      <c r="C154" s="8" t="s">
        <v>41</v>
      </c>
      <c r="D154" s="7" t="s">
        <v>265</v>
      </c>
      <c r="E154" s="6" t="s">
        <v>268</v>
      </c>
      <c r="F154" s="37">
        <v>45118</v>
      </c>
      <c r="G154" s="38">
        <v>0.39583333333333331</v>
      </c>
    </row>
    <row r="155" spans="1:7" ht="15.75" x14ac:dyDescent="0.25">
      <c r="A155" s="4">
        <v>155</v>
      </c>
      <c r="B155" s="5" t="s">
        <v>5</v>
      </c>
      <c r="C155" s="8" t="s">
        <v>273</v>
      </c>
      <c r="D155" s="7" t="s">
        <v>265</v>
      </c>
      <c r="E155" s="20" t="s">
        <v>271</v>
      </c>
      <c r="F155" s="37">
        <v>45118</v>
      </c>
      <c r="G155" s="38">
        <v>0.39583333333333331</v>
      </c>
    </row>
    <row r="156" spans="1:7" ht="15.75" x14ac:dyDescent="0.25">
      <c r="A156" s="4">
        <v>156</v>
      </c>
      <c r="B156" s="5" t="s">
        <v>5</v>
      </c>
      <c r="C156" s="29" t="s">
        <v>274</v>
      </c>
      <c r="D156" s="7" t="s">
        <v>265</v>
      </c>
      <c r="E156" s="6" t="s">
        <v>275</v>
      </c>
      <c r="F156" s="37">
        <v>45118</v>
      </c>
      <c r="G156" s="38">
        <v>0.39583333333333331</v>
      </c>
    </row>
    <row r="157" spans="1:7" ht="15.75" x14ac:dyDescent="0.25">
      <c r="A157" s="4">
        <v>157</v>
      </c>
      <c r="B157" s="5" t="s">
        <v>5</v>
      </c>
      <c r="C157" s="29" t="s">
        <v>276</v>
      </c>
      <c r="D157" s="7" t="s">
        <v>265</v>
      </c>
      <c r="E157" s="6" t="s">
        <v>268</v>
      </c>
      <c r="F157" s="37">
        <v>45118</v>
      </c>
      <c r="G157" s="38">
        <v>0.39583333333333331</v>
      </c>
    </row>
    <row r="158" spans="1:7" ht="15.75" x14ac:dyDescent="0.25">
      <c r="A158" s="4">
        <v>158</v>
      </c>
      <c r="B158" s="10" t="s">
        <v>5</v>
      </c>
      <c r="C158" s="11" t="s">
        <v>277</v>
      </c>
      <c r="D158" s="12" t="s">
        <v>265</v>
      </c>
      <c r="E158" s="21" t="s">
        <v>278</v>
      </c>
      <c r="F158" s="37">
        <v>45118</v>
      </c>
      <c r="G158" s="38">
        <v>0.39583333333333331</v>
      </c>
    </row>
    <row r="159" spans="1:7" ht="15.75" x14ac:dyDescent="0.25">
      <c r="A159" s="4">
        <v>159</v>
      </c>
      <c r="B159" s="10" t="s">
        <v>5</v>
      </c>
      <c r="C159" s="13" t="s">
        <v>279</v>
      </c>
      <c r="D159" s="12" t="s">
        <v>265</v>
      </c>
      <c r="E159" s="21" t="s">
        <v>280</v>
      </c>
      <c r="F159" s="37">
        <v>45118</v>
      </c>
      <c r="G159" s="38">
        <v>0.39583333333333331</v>
      </c>
    </row>
    <row r="160" spans="1:7" ht="15.75" x14ac:dyDescent="0.25">
      <c r="A160" s="4">
        <v>160</v>
      </c>
      <c r="B160" s="5" t="s">
        <v>5</v>
      </c>
      <c r="C160" s="8" t="s">
        <v>281</v>
      </c>
      <c r="D160" s="7" t="s">
        <v>282</v>
      </c>
      <c r="E160" s="32" t="s">
        <v>283</v>
      </c>
      <c r="F160" s="37">
        <v>45118</v>
      </c>
      <c r="G160" s="38">
        <v>0.39583333333333331</v>
      </c>
    </row>
    <row r="161" spans="1:7" ht="15.75" x14ac:dyDescent="0.25">
      <c r="A161" s="4">
        <v>161</v>
      </c>
      <c r="B161" s="4" t="s">
        <v>5</v>
      </c>
      <c r="C161" s="30" t="s">
        <v>284</v>
      </c>
      <c r="D161" s="26" t="s">
        <v>285</v>
      </c>
      <c r="E161" s="9" t="s">
        <v>286</v>
      </c>
      <c r="F161" s="37">
        <v>45118</v>
      </c>
      <c r="G161" s="38">
        <v>0.39583333333333331</v>
      </c>
    </row>
    <row r="162" spans="1:7" ht="15.75" x14ac:dyDescent="0.25">
      <c r="A162" s="4">
        <v>162</v>
      </c>
      <c r="B162" s="4" t="s">
        <v>5</v>
      </c>
      <c r="C162" s="30" t="s">
        <v>287</v>
      </c>
      <c r="D162" s="26" t="s">
        <v>285</v>
      </c>
      <c r="E162" s="9" t="s">
        <v>286</v>
      </c>
      <c r="F162" s="37">
        <v>45118</v>
      </c>
      <c r="G162" s="38">
        <v>0.39583333333333331</v>
      </c>
    </row>
    <row r="163" spans="1:7" ht="15.75" x14ac:dyDescent="0.25">
      <c r="A163" s="4">
        <v>163</v>
      </c>
      <c r="B163" s="4" t="s">
        <v>5</v>
      </c>
      <c r="C163" s="6" t="s">
        <v>288</v>
      </c>
      <c r="D163" s="26" t="s">
        <v>285</v>
      </c>
      <c r="E163" s="9" t="s">
        <v>289</v>
      </c>
      <c r="F163" s="37">
        <v>45118</v>
      </c>
      <c r="G163" s="38">
        <v>0.39583333333333331</v>
      </c>
    </row>
    <row r="164" spans="1:7" ht="15.75" x14ac:dyDescent="0.25">
      <c r="A164" s="4">
        <v>164</v>
      </c>
      <c r="B164" s="4" t="s">
        <v>5</v>
      </c>
      <c r="C164" s="9" t="s">
        <v>290</v>
      </c>
      <c r="D164" s="26" t="s">
        <v>285</v>
      </c>
      <c r="E164" s="9" t="s">
        <v>286</v>
      </c>
      <c r="F164" s="37">
        <v>45118</v>
      </c>
      <c r="G164" s="38">
        <v>0.39583333333333331</v>
      </c>
    </row>
    <row r="165" spans="1:7" ht="15.75" x14ac:dyDescent="0.25">
      <c r="A165" s="4">
        <v>165</v>
      </c>
      <c r="B165" s="10" t="s">
        <v>5</v>
      </c>
      <c r="C165" s="11" t="s">
        <v>291</v>
      </c>
      <c r="D165" s="12" t="s">
        <v>285</v>
      </c>
      <c r="E165" s="11" t="s">
        <v>292</v>
      </c>
      <c r="F165" s="37">
        <v>45118</v>
      </c>
      <c r="G165" s="38">
        <v>0.39583333333333331</v>
      </c>
    </row>
    <row r="166" spans="1:7" ht="15.75" x14ac:dyDescent="0.25">
      <c r="A166" s="4">
        <v>166</v>
      </c>
      <c r="B166" s="10" t="s">
        <v>5</v>
      </c>
      <c r="C166" s="13" t="s">
        <v>293</v>
      </c>
      <c r="D166" s="12" t="s">
        <v>285</v>
      </c>
      <c r="E166" s="11" t="s">
        <v>294</v>
      </c>
      <c r="F166" s="37">
        <v>45118</v>
      </c>
      <c r="G166" s="38">
        <v>0.39583333333333331</v>
      </c>
    </row>
    <row r="167" spans="1:7" ht="15.75" x14ac:dyDescent="0.25">
      <c r="A167" s="4">
        <v>167</v>
      </c>
      <c r="B167" s="5" t="s">
        <v>5</v>
      </c>
      <c r="C167" s="6" t="s">
        <v>9</v>
      </c>
      <c r="D167" s="7" t="s">
        <v>7</v>
      </c>
      <c r="E167" s="6" t="s">
        <v>8</v>
      </c>
      <c r="F167" s="37">
        <v>45118</v>
      </c>
      <c r="G167" s="38">
        <v>0.39583333333333331</v>
      </c>
    </row>
    <row r="168" spans="1:7" ht="15.75" x14ac:dyDescent="0.25">
      <c r="A168" s="4">
        <v>168</v>
      </c>
      <c r="B168" s="5" t="s">
        <v>5</v>
      </c>
      <c r="C168" s="8" t="s">
        <v>10</v>
      </c>
      <c r="D168" s="7" t="s">
        <v>7</v>
      </c>
      <c r="E168" s="6" t="s">
        <v>8</v>
      </c>
      <c r="F168" s="37">
        <v>45118</v>
      </c>
      <c r="G168" s="38">
        <v>0.39583333333333331</v>
      </c>
    </row>
    <row r="169" spans="1:7" ht="15.75" x14ac:dyDescent="0.25">
      <c r="A169" s="4">
        <v>169</v>
      </c>
      <c r="B169" s="5" t="s">
        <v>5</v>
      </c>
      <c r="C169" s="6" t="s">
        <v>11</v>
      </c>
      <c r="D169" s="7" t="s">
        <v>7</v>
      </c>
      <c r="E169" s="9" t="s">
        <v>8</v>
      </c>
      <c r="F169" s="37">
        <v>45118</v>
      </c>
      <c r="G169" s="38">
        <v>0.39583333333333331</v>
      </c>
    </row>
    <row r="170" spans="1:7" ht="15.75" x14ac:dyDescent="0.25">
      <c r="A170" s="4">
        <v>170</v>
      </c>
      <c r="B170" s="23" t="s">
        <v>5</v>
      </c>
      <c r="C170" s="58" t="s">
        <v>376</v>
      </c>
      <c r="D170" s="58" t="s">
        <v>32</v>
      </c>
      <c r="E170" s="58" t="s">
        <v>175</v>
      </c>
      <c r="F170" s="37">
        <v>45118</v>
      </c>
      <c r="G170" s="38">
        <v>0.39583333333333331</v>
      </c>
    </row>
    <row r="171" spans="1:7" ht="15.75" x14ac:dyDescent="0.25">
      <c r="A171" s="4">
        <v>171</v>
      </c>
      <c r="B171" s="23" t="s">
        <v>5</v>
      </c>
      <c r="C171" s="58" t="s">
        <v>377</v>
      </c>
      <c r="D171" s="58" t="s">
        <v>32</v>
      </c>
      <c r="E171" s="58" t="s">
        <v>177</v>
      </c>
      <c r="F171" s="37">
        <v>45118</v>
      </c>
      <c r="G171" s="38">
        <v>0.39583333333333331</v>
      </c>
    </row>
    <row r="172" spans="1:7" ht="15.75" x14ac:dyDescent="0.25">
      <c r="A172" s="4">
        <v>172</v>
      </c>
      <c r="B172" s="23" t="s">
        <v>5</v>
      </c>
      <c r="C172" s="58" t="s">
        <v>352</v>
      </c>
      <c r="D172" s="58" t="s">
        <v>285</v>
      </c>
      <c r="E172" s="58" t="s">
        <v>353</v>
      </c>
      <c r="F172" s="37">
        <v>45118</v>
      </c>
      <c r="G172" s="38">
        <v>0.39583333333333331</v>
      </c>
    </row>
    <row r="173" spans="1:7" ht="15.75" x14ac:dyDescent="0.25">
      <c r="A173" s="4">
        <v>173</v>
      </c>
      <c r="B173" s="23" t="s">
        <v>5</v>
      </c>
      <c r="C173" s="58" t="s">
        <v>354</v>
      </c>
      <c r="D173" s="58" t="s">
        <v>32</v>
      </c>
      <c r="E173" s="58" t="s">
        <v>177</v>
      </c>
      <c r="F173" s="37">
        <v>45118</v>
      </c>
      <c r="G173" s="38">
        <v>0.39583333333333331</v>
      </c>
    </row>
    <row r="174" spans="1:7" ht="15.75" x14ac:dyDescent="0.25">
      <c r="A174" s="4">
        <v>174</v>
      </c>
      <c r="B174" s="23" t="s">
        <v>5</v>
      </c>
      <c r="C174" s="58" t="s">
        <v>355</v>
      </c>
      <c r="D174" s="58" t="s">
        <v>25</v>
      </c>
      <c r="E174" s="58" t="s">
        <v>26</v>
      </c>
      <c r="F174" s="37">
        <v>45118</v>
      </c>
      <c r="G174" s="38">
        <v>0.39583333333333331</v>
      </c>
    </row>
    <row r="175" spans="1:7" ht="15.75" x14ac:dyDescent="0.25">
      <c r="A175" s="4">
        <v>175</v>
      </c>
      <c r="B175" s="23" t="s">
        <v>5</v>
      </c>
      <c r="C175" s="58" t="s">
        <v>356</v>
      </c>
      <c r="D175" s="58" t="s">
        <v>52</v>
      </c>
      <c r="E175" s="58" t="s">
        <v>253</v>
      </c>
      <c r="F175" s="37">
        <v>45118</v>
      </c>
      <c r="G175" s="38">
        <v>0.39583333333333331</v>
      </c>
    </row>
    <row r="176" spans="1:7" ht="15.75" x14ac:dyDescent="0.25">
      <c r="A176" s="4">
        <v>176</v>
      </c>
      <c r="B176" s="23" t="s">
        <v>5</v>
      </c>
      <c r="C176" s="58" t="s">
        <v>357</v>
      </c>
      <c r="D176" s="58" t="s">
        <v>265</v>
      </c>
      <c r="E176" s="58" t="s">
        <v>266</v>
      </c>
      <c r="F176" s="37">
        <v>45118</v>
      </c>
      <c r="G176" s="38">
        <v>0.39583333333333331</v>
      </c>
    </row>
    <row r="177" spans="1:7" ht="15.75" x14ac:dyDescent="0.25">
      <c r="A177" s="4">
        <v>177</v>
      </c>
      <c r="B177" s="23" t="s">
        <v>5</v>
      </c>
      <c r="C177" s="58" t="s">
        <v>358</v>
      </c>
      <c r="D177" s="58" t="s">
        <v>265</v>
      </c>
      <c r="E177" s="58" t="s">
        <v>266</v>
      </c>
      <c r="F177" s="37">
        <v>45118</v>
      </c>
      <c r="G177" s="38">
        <v>0.39583333333333331</v>
      </c>
    </row>
    <row r="178" spans="1:7" ht="15.75" x14ac:dyDescent="0.25">
      <c r="A178" s="4">
        <v>178</v>
      </c>
      <c r="B178" s="23" t="s">
        <v>5</v>
      </c>
      <c r="C178" s="58" t="s">
        <v>359</v>
      </c>
      <c r="D178" s="58" t="s">
        <v>59</v>
      </c>
      <c r="E178" s="58" t="s">
        <v>86</v>
      </c>
      <c r="F178" s="37">
        <v>45118</v>
      </c>
      <c r="G178" s="38">
        <v>0.39583333333333331</v>
      </c>
    </row>
    <row r="179" spans="1:7" ht="15.75" x14ac:dyDescent="0.25">
      <c r="A179" s="4">
        <v>179</v>
      </c>
      <c r="B179" s="60" t="s">
        <v>387</v>
      </c>
      <c r="C179" s="60" t="s">
        <v>386</v>
      </c>
      <c r="D179" s="59" t="s">
        <v>385</v>
      </c>
      <c r="E179" s="60" t="s">
        <v>384</v>
      </c>
      <c r="F179" s="37">
        <v>45118</v>
      </c>
      <c r="G179" s="38">
        <v>0.39583333333333331</v>
      </c>
    </row>
  </sheetData>
  <mergeCells count="1">
    <mergeCell ref="A1:G1"/>
  </mergeCells>
  <conditionalFormatting sqref="C1:C1048576">
    <cfRule type="duplicateValues" dxfId="92" priority="1"/>
  </conditionalFormatting>
  <conditionalFormatting sqref="C2">
    <cfRule type="duplicateValues" dxfId="91" priority="71"/>
    <cfRule type="duplicateValues" dxfId="90" priority="103"/>
    <cfRule type="duplicateValues" dxfId="89" priority="72"/>
  </conditionalFormatting>
  <conditionalFormatting sqref="C3:C18 C119:C166 C20:C42 C98:C116 C44:C96">
    <cfRule type="duplicateValues" dxfId="88" priority="40"/>
  </conditionalFormatting>
  <conditionalFormatting sqref="C19">
    <cfRule type="duplicateValues" dxfId="87" priority="7"/>
    <cfRule type="duplicateValues" dxfId="86" priority="8"/>
    <cfRule type="duplicateValues" dxfId="85" priority="6"/>
    <cfRule type="duplicateValues" dxfId="84" priority="5"/>
  </conditionalFormatting>
  <conditionalFormatting sqref="C79">
    <cfRule type="duplicateValues" dxfId="83" priority="45"/>
  </conditionalFormatting>
  <conditionalFormatting sqref="C82">
    <cfRule type="duplicateValues" dxfId="82" priority="46"/>
  </conditionalFormatting>
  <conditionalFormatting sqref="C96">
    <cfRule type="duplicateValues" dxfId="81" priority="44"/>
  </conditionalFormatting>
  <conditionalFormatting sqref="C98">
    <cfRule type="duplicateValues" dxfId="80" priority="43"/>
  </conditionalFormatting>
  <conditionalFormatting sqref="C98:C178 C1:C42 C180:C1048576 C44:C96">
    <cfRule type="duplicateValues" dxfId="79" priority="2"/>
  </conditionalFormatting>
  <conditionalFormatting sqref="C101">
    <cfRule type="duplicateValues" dxfId="78" priority="42"/>
  </conditionalFormatting>
  <conditionalFormatting sqref="C117">
    <cfRule type="duplicateValues" dxfId="77" priority="9"/>
  </conditionalFormatting>
  <conditionalFormatting sqref="C117:C118">
    <cfRule type="duplicateValues" dxfId="76" priority="10"/>
    <cfRule type="duplicateValues" dxfId="75" priority="11"/>
    <cfRule type="duplicateValues" dxfId="74" priority="12"/>
    <cfRule type="duplicateValues" dxfId="73" priority="13"/>
    <cfRule type="duplicateValues" dxfId="72" priority="14"/>
    <cfRule type="duplicateValues" dxfId="71" priority="15"/>
    <cfRule type="duplicateValues" dxfId="70" priority="16"/>
    <cfRule type="duplicateValues" dxfId="69" priority="17"/>
    <cfRule type="duplicateValues" dxfId="68" priority="18"/>
    <cfRule type="duplicateValues" dxfId="67" priority="19"/>
    <cfRule type="duplicateValues" dxfId="66" priority="20"/>
  </conditionalFormatting>
  <conditionalFormatting sqref="C119:C169 C2:C18 C20:C42 C180:C1048576 C98:C116 C44:C96">
    <cfRule type="duplicateValues" dxfId="65" priority="26"/>
    <cfRule type="duplicateValues" dxfId="64" priority="25"/>
  </conditionalFormatting>
  <conditionalFormatting sqref="C144:C146 C3:C13 C148:C166 C81:C96 C15:C18 C27:C42 C75:C79 C119:C140 C20:C25 C98:C116 C44:C73">
    <cfRule type="duplicateValues" dxfId="63" priority="47"/>
  </conditionalFormatting>
  <conditionalFormatting sqref="C160">
    <cfRule type="duplicateValues" dxfId="62" priority="41"/>
  </conditionalFormatting>
  <conditionalFormatting sqref="C167:C169">
    <cfRule type="duplicateValues" dxfId="61" priority="33"/>
    <cfRule type="duplicateValues" dxfId="60" priority="34"/>
    <cfRule type="duplicateValues" dxfId="59" priority="35"/>
    <cfRule type="duplicateValues" dxfId="58" priority="36"/>
    <cfRule type="duplicateValues" dxfId="57" priority="38"/>
    <cfRule type="duplicateValues" dxfId="56" priority="39"/>
    <cfRule type="duplicateValues" dxfId="55" priority="27"/>
    <cfRule type="duplicateValues" dxfId="54" priority="31"/>
    <cfRule type="duplicateValues" dxfId="53" priority="30"/>
    <cfRule type="duplicateValues" dxfId="52" priority="28"/>
    <cfRule type="duplicateValues" dxfId="51" priority="29"/>
    <cfRule type="duplicateValues" dxfId="50" priority="32"/>
  </conditionalFormatting>
  <conditionalFormatting sqref="C169">
    <cfRule type="duplicateValues" dxfId="49" priority="37"/>
  </conditionalFormatting>
  <conditionalFormatting sqref="C170:C178">
    <cfRule type="duplicateValues" dxfId="48" priority="3"/>
    <cfRule type="duplicateValues" dxfId="47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topLeftCell="A16" workbookViewId="0">
      <selection activeCell="E36" sqref="E36"/>
    </sheetView>
  </sheetViews>
  <sheetFormatPr defaultRowHeight="15" x14ac:dyDescent="0.25"/>
  <cols>
    <col min="1" max="1" width="6.42578125" customWidth="1"/>
    <col min="2" max="2" width="26" customWidth="1"/>
    <col min="3" max="3" width="32.5703125" customWidth="1"/>
    <col min="4" max="4" width="11.42578125" customWidth="1"/>
    <col min="5" max="5" width="71.85546875" customWidth="1"/>
    <col min="6" max="6" width="10.140625" bestFit="1" customWidth="1"/>
    <col min="7" max="7" width="9.140625" style="36"/>
  </cols>
  <sheetData>
    <row r="1" spans="1:7" ht="51.75" customHeight="1" x14ac:dyDescent="0.25">
      <c r="A1" s="77" t="s">
        <v>437</v>
      </c>
      <c r="B1" s="77"/>
      <c r="C1" s="77"/>
      <c r="D1" s="77"/>
      <c r="E1" s="77"/>
      <c r="F1" s="77"/>
      <c r="G1" s="77"/>
    </row>
    <row r="2" spans="1:7" ht="28.5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327</v>
      </c>
      <c r="G2" s="1" t="s">
        <v>328</v>
      </c>
    </row>
    <row r="3" spans="1:7" ht="15.75" x14ac:dyDescent="0.25">
      <c r="A3" s="4">
        <v>1</v>
      </c>
      <c r="B3" s="5" t="s">
        <v>5</v>
      </c>
      <c r="C3" s="17" t="s">
        <v>122</v>
      </c>
      <c r="D3" s="18" t="s">
        <v>123</v>
      </c>
      <c r="E3" s="17" t="s">
        <v>124</v>
      </c>
      <c r="F3" s="39">
        <v>45119</v>
      </c>
      <c r="G3" s="38">
        <v>0.41666666666666669</v>
      </c>
    </row>
    <row r="4" spans="1:7" ht="31.5" x14ac:dyDescent="0.25">
      <c r="A4" s="4">
        <v>2</v>
      </c>
      <c r="B4" s="5" t="s">
        <v>5</v>
      </c>
      <c r="C4" s="6" t="s">
        <v>125</v>
      </c>
      <c r="D4" s="7" t="s">
        <v>123</v>
      </c>
      <c r="E4" s="20" t="s">
        <v>126</v>
      </c>
      <c r="F4" s="39">
        <v>45119</v>
      </c>
      <c r="G4" s="38">
        <v>0.41666666666666669</v>
      </c>
    </row>
    <row r="5" spans="1:7" ht="15.75" x14ac:dyDescent="0.25">
      <c r="A5" s="4">
        <v>3</v>
      </c>
      <c r="B5" s="10" t="s">
        <v>5</v>
      </c>
      <c r="C5" s="11" t="s">
        <v>127</v>
      </c>
      <c r="D5" s="16" t="s">
        <v>123</v>
      </c>
      <c r="E5" s="11" t="s">
        <v>128</v>
      </c>
      <c r="F5" s="39">
        <v>45119</v>
      </c>
      <c r="G5" s="38">
        <v>0.41666666666666669</v>
      </c>
    </row>
    <row r="6" spans="1:7" ht="15.75" x14ac:dyDescent="0.25">
      <c r="A6" s="4">
        <v>4</v>
      </c>
      <c r="B6" s="23" t="s">
        <v>5</v>
      </c>
      <c r="C6" s="58" t="s">
        <v>335</v>
      </c>
      <c r="D6" s="58" t="s">
        <v>123</v>
      </c>
      <c r="E6" s="58" t="s">
        <v>336</v>
      </c>
      <c r="F6" s="39">
        <v>45119</v>
      </c>
      <c r="G6" s="38">
        <v>0.41666666666666669</v>
      </c>
    </row>
    <row r="7" spans="1:7" ht="15.75" x14ac:dyDescent="0.25">
      <c r="A7" s="4">
        <v>5</v>
      </c>
      <c r="B7" s="23" t="s">
        <v>5</v>
      </c>
      <c r="C7" s="58" t="s">
        <v>337</v>
      </c>
      <c r="D7" s="58" t="s">
        <v>123</v>
      </c>
      <c r="E7" s="58" t="s">
        <v>338</v>
      </c>
      <c r="F7" s="39">
        <v>45119</v>
      </c>
      <c r="G7" s="38">
        <v>0.41666666666666669</v>
      </c>
    </row>
    <row r="8" spans="1:7" ht="15.75" x14ac:dyDescent="0.25">
      <c r="A8" s="4">
        <v>6</v>
      </c>
      <c r="B8" s="23" t="s">
        <v>5</v>
      </c>
      <c r="C8" s="58" t="s">
        <v>118</v>
      </c>
      <c r="D8" s="58" t="s">
        <v>123</v>
      </c>
      <c r="E8" s="58" t="s">
        <v>338</v>
      </c>
      <c r="F8" s="39">
        <v>45119</v>
      </c>
      <c r="G8" s="38">
        <v>0.41666666666666669</v>
      </c>
    </row>
    <row r="9" spans="1:7" ht="15.75" x14ac:dyDescent="0.25">
      <c r="A9" s="4">
        <v>7</v>
      </c>
      <c r="B9" s="23" t="s">
        <v>5</v>
      </c>
      <c r="C9" s="58" t="s">
        <v>339</v>
      </c>
      <c r="D9" s="58" t="s">
        <v>123</v>
      </c>
      <c r="E9" s="58" t="s">
        <v>340</v>
      </c>
      <c r="F9" s="39">
        <v>45119</v>
      </c>
      <c r="G9" s="38">
        <v>0.41666666666666669</v>
      </c>
    </row>
    <row r="10" spans="1:7" ht="15.75" x14ac:dyDescent="0.25">
      <c r="A10" s="4">
        <v>8</v>
      </c>
      <c r="B10" s="23" t="s">
        <v>5</v>
      </c>
      <c r="C10" s="58" t="s">
        <v>341</v>
      </c>
      <c r="D10" s="58" t="s">
        <v>123</v>
      </c>
      <c r="E10" s="58" t="s">
        <v>340</v>
      </c>
      <c r="F10" s="39">
        <v>45119</v>
      </c>
      <c r="G10" s="38">
        <v>0.41666666666666669</v>
      </c>
    </row>
    <row r="11" spans="1:7" ht="15.75" x14ac:dyDescent="0.25">
      <c r="A11" s="4">
        <v>9</v>
      </c>
      <c r="B11" s="23" t="s">
        <v>5</v>
      </c>
      <c r="C11" s="58" t="s">
        <v>342</v>
      </c>
      <c r="D11" s="58" t="s">
        <v>123</v>
      </c>
      <c r="E11" s="58" t="s">
        <v>340</v>
      </c>
      <c r="F11" s="39">
        <v>45119</v>
      </c>
      <c r="G11" s="38">
        <v>0.41666666666666669</v>
      </c>
    </row>
    <row r="12" spans="1:7" ht="15.75" x14ac:dyDescent="0.25">
      <c r="A12" s="4">
        <v>10</v>
      </c>
      <c r="B12" s="23" t="s">
        <v>5</v>
      </c>
      <c r="C12" s="58" t="s">
        <v>343</v>
      </c>
      <c r="D12" s="58" t="s">
        <v>123</v>
      </c>
      <c r="E12" s="58" t="s">
        <v>344</v>
      </c>
      <c r="F12" s="39">
        <v>45119</v>
      </c>
      <c r="G12" s="38">
        <v>0.41666666666666669</v>
      </c>
    </row>
    <row r="13" spans="1:7" ht="15.75" x14ac:dyDescent="0.25">
      <c r="A13" s="4">
        <v>11</v>
      </c>
      <c r="B13" s="23" t="s">
        <v>5</v>
      </c>
      <c r="C13" s="58" t="s">
        <v>345</v>
      </c>
      <c r="D13" s="58" t="s">
        <v>123</v>
      </c>
      <c r="E13" s="58" t="s">
        <v>344</v>
      </c>
      <c r="F13" s="39">
        <v>45119</v>
      </c>
      <c r="G13" s="38">
        <v>0.41666666666666669</v>
      </c>
    </row>
    <row r="14" spans="1:7" ht="15.75" x14ac:dyDescent="0.25">
      <c r="A14" s="4">
        <v>12</v>
      </c>
      <c r="B14" s="23" t="s">
        <v>5</v>
      </c>
      <c r="C14" s="58" t="s">
        <v>346</v>
      </c>
      <c r="D14" s="58" t="s">
        <v>123</v>
      </c>
      <c r="E14" s="58" t="s">
        <v>344</v>
      </c>
      <c r="F14" s="39">
        <v>45119</v>
      </c>
      <c r="G14" s="38">
        <v>0.41666666666666669</v>
      </c>
    </row>
    <row r="15" spans="1:7" ht="15.75" x14ac:dyDescent="0.25">
      <c r="A15" s="4">
        <v>13</v>
      </c>
      <c r="B15" s="23" t="s">
        <v>5</v>
      </c>
      <c r="C15" s="58" t="s">
        <v>347</v>
      </c>
      <c r="D15" s="58" t="s">
        <v>123</v>
      </c>
      <c r="E15" s="58" t="s">
        <v>344</v>
      </c>
      <c r="F15" s="39">
        <v>45119</v>
      </c>
      <c r="G15" s="38">
        <v>0.41666666666666669</v>
      </c>
    </row>
    <row r="16" spans="1:7" ht="15.75" x14ac:dyDescent="0.25">
      <c r="A16" s="4">
        <v>14</v>
      </c>
      <c r="B16" s="23" t="s">
        <v>5</v>
      </c>
      <c r="C16" s="58" t="s">
        <v>348</v>
      </c>
      <c r="D16" s="58" t="s">
        <v>123</v>
      </c>
      <c r="E16" s="58" t="s">
        <v>349</v>
      </c>
      <c r="F16" s="39">
        <v>45119</v>
      </c>
      <c r="G16" s="38">
        <v>0.41666666666666669</v>
      </c>
    </row>
    <row r="17" spans="1:7" ht="15.75" x14ac:dyDescent="0.25">
      <c r="A17" s="4">
        <v>15</v>
      </c>
      <c r="B17" s="23" t="s">
        <v>5</v>
      </c>
      <c r="C17" s="58" t="s">
        <v>350</v>
      </c>
      <c r="D17" s="58" t="s">
        <v>123</v>
      </c>
      <c r="E17" s="58" t="s">
        <v>351</v>
      </c>
      <c r="F17" s="39">
        <v>45119</v>
      </c>
      <c r="G17" s="38">
        <v>0.41666666666666669</v>
      </c>
    </row>
    <row r="18" spans="1:7" ht="15.75" x14ac:dyDescent="0.25">
      <c r="A18" s="4">
        <v>16</v>
      </c>
      <c r="B18" s="23" t="s">
        <v>5</v>
      </c>
      <c r="C18" s="58" t="s">
        <v>360</v>
      </c>
      <c r="D18" s="58" t="s">
        <v>123</v>
      </c>
      <c r="E18" s="58" t="s">
        <v>361</v>
      </c>
      <c r="F18" s="39">
        <v>45119</v>
      </c>
      <c r="G18" s="38">
        <v>0.41666666666666669</v>
      </c>
    </row>
    <row r="19" spans="1:7" ht="15.75" x14ac:dyDescent="0.25">
      <c r="A19" s="4">
        <v>17</v>
      </c>
      <c r="B19" s="23" t="s">
        <v>5</v>
      </c>
      <c r="C19" s="58" t="s">
        <v>362</v>
      </c>
      <c r="D19" s="58" t="s">
        <v>123</v>
      </c>
      <c r="E19" s="58" t="s">
        <v>363</v>
      </c>
      <c r="F19" s="39">
        <v>45119</v>
      </c>
      <c r="G19" s="38">
        <v>0.41666666666666669</v>
      </c>
    </row>
    <row r="20" spans="1:7" ht="15.75" x14ac:dyDescent="0.25">
      <c r="A20" s="4">
        <v>18</v>
      </c>
      <c r="B20" s="23" t="s">
        <v>5</v>
      </c>
      <c r="C20" s="58" t="s">
        <v>364</v>
      </c>
      <c r="D20" s="58" t="s">
        <v>123</v>
      </c>
      <c r="E20" s="58" t="s">
        <v>365</v>
      </c>
      <c r="F20" s="39">
        <v>45119</v>
      </c>
      <c r="G20" s="38">
        <v>0.41666666666666669</v>
      </c>
    </row>
    <row r="21" spans="1:7" ht="15.75" x14ac:dyDescent="0.25">
      <c r="A21" s="4">
        <v>19</v>
      </c>
      <c r="B21" s="23" t="s">
        <v>5</v>
      </c>
      <c r="C21" s="58" t="s">
        <v>366</v>
      </c>
      <c r="D21" s="58" t="s">
        <v>123</v>
      </c>
      <c r="E21" s="58" t="s">
        <v>365</v>
      </c>
      <c r="F21" s="39">
        <v>45119</v>
      </c>
      <c r="G21" s="38">
        <v>0.41666666666666669</v>
      </c>
    </row>
    <row r="22" spans="1:7" ht="15.75" x14ac:dyDescent="0.25">
      <c r="A22" s="4">
        <v>20</v>
      </c>
      <c r="B22" s="23" t="s">
        <v>5</v>
      </c>
      <c r="C22" s="58" t="s">
        <v>367</v>
      </c>
      <c r="D22" s="58" t="s">
        <v>123</v>
      </c>
      <c r="E22" s="58" t="s">
        <v>361</v>
      </c>
      <c r="F22" s="39">
        <v>45119</v>
      </c>
      <c r="G22" s="38">
        <v>0.41666666666666669</v>
      </c>
    </row>
    <row r="23" spans="1:7" ht="15.75" x14ac:dyDescent="0.25">
      <c r="A23" s="4">
        <v>21</v>
      </c>
      <c r="B23" s="23" t="s">
        <v>5</v>
      </c>
      <c r="C23" s="58" t="s">
        <v>368</v>
      </c>
      <c r="D23" s="58" t="s">
        <v>123</v>
      </c>
      <c r="E23" s="58" t="s">
        <v>369</v>
      </c>
      <c r="F23" s="39">
        <v>45119</v>
      </c>
      <c r="G23" s="38">
        <v>0.41666666666666669</v>
      </c>
    </row>
    <row r="24" spans="1:7" ht="15.75" x14ac:dyDescent="0.25">
      <c r="A24" s="4">
        <v>22</v>
      </c>
      <c r="B24" s="23" t="s">
        <v>5</v>
      </c>
      <c r="C24" s="58" t="s">
        <v>370</v>
      </c>
      <c r="D24" s="58" t="s">
        <v>123</v>
      </c>
      <c r="E24" s="58" t="s">
        <v>369</v>
      </c>
      <c r="F24" s="39">
        <v>45119</v>
      </c>
      <c r="G24" s="38">
        <v>0.41666666666666669</v>
      </c>
    </row>
    <row r="25" spans="1:7" ht="15.75" x14ac:dyDescent="0.25">
      <c r="A25" s="4">
        <v>23</v>
      </c>
      <c r="B25" s="23" t="s">
        <v>5</v>
      </c>
      <c r="C25" s="58" t="s">
        <v>371</v>
      </c>
      <c r="D25" s="58" t="s">
        <v>123</v>
      </c>
      <c r="E25" s="58" t="s">
        <v>361</v>
      </c>
      <c r="F25" s="39">
        <v>45119</v>
      </c>
      <c r="G25" s="38">
        <v>0.41666666666666669</v>
      </c>
    </row>
    <row r="26" spans="1:7" ht="15.75" x14ac:dyDescent="0.25">
      <c r="A26" s="4">
        <v>24</v>
      </c>
      <c r="B26" s="23" t="s">
        <v>5</v>
      </c>
      <c r="C26" s="58" t="s">
        <v>372</v>
      </c>
      <c r="D26" s="58" t="s">
        <v>123</v>
      </c>
      <c r="E26" s="58" t="s">
        <v>369</v>
      </c>
      <c r="F26" s="39">
        <v>45119</v>
      </c>
      <c r="G26" s="38">
        <v>0.41666666666666669</v>
      </c>
    </row>
    <row r="27" spans="1:7" ht="15.75" x14ac:dyDescent="0.25">
      <c r="A27" s="4">
        <v>25</v>
      </c>
      <c r="B27" s="23" t="s">
        <v>5</v>
      </c>
      <c r="C27" s="58" t="s">
        <v>373</v>
      </c>
      <c r="D27" s="58" t="s">
        <v>123</v>
      </c>
      <c r="E27" s="58" t="s">
        <v>369</v>
      </c>
      <c r="F27" s="39">
        <v>45119</v>
      </c>
      <c r="G27" s="38">
        <v>0.41666666666666669</v>
      </c>
    </row>
    <row r="28" spans="1:7" ht="15.75" x14ac:dyDescent="0.25">
      <c r="A28" s="4">
        <v>26</v>
      </c>
      <c r="B28" s="23" t="s">
        <v>5</v>
      </c>
      <c r="C28" s="58" t="s">
        <v>374</v>
      </c>
      <c r="D28" s="58" t="s">
        <v>123</v>
      </c>
      <c r="E28" s="58" t="s">
        <v>361</v>
      </c>
      <c r="F28" s="39">
        <v>45119</v>
      </c>
      <c r="G28" s="38">
        <v>0.41666666666666669</v>
      </c>
    </row>
    <row r="29" spans="1:7" ht="15.75" x14ac:dyDescent="0.25">
      <c r="A29" s="4">
        <v>27</v>
      </c>
      <c r="B29" s="23" t="s">
        <v>5</v>
      </c>
      <c r="C29" s="58" t="s">
        <v>375</v>
      </c>
      <c r="D29" s="58" t="s">
        <v>123</v>
      </c>
      <c r="E29" s="58" t="s">
        <v>369</v>
      </c>
      <c r="F29" s="39">
        <v>45119</v>
      </c>
      <c r="G29" s="38">
        <v>0.41666666666666669</v>
      </c>
    </row>
    <row r="30" spans="1:7" ht="15.75" x14ac:dyDescent="0.25">
      <c r="A30" s="64">
        <v>28</v>
      </c>
      <c r="B30" s="9" t="s">
        <v>5</v>
      </c>
      <c r="C30" s="14" t="s">
        <v>392</v>
      </c>
      <c r="D30" s="65" t="s">
        <v>123</v>
      </c>
      <c r="E30" s="9" t="s">
        <v>393</v>
      </c>
      <c r="F30" s="39">
        <v>45119</v>
      </c>
      <c r="G30" s="38">
        <v>0.41666666666666669</v>
      </c>
    </row>
    <row r="31" spans="1:7" ht="15.75" x14ac:dyDescent="0.25">
      <c r="A31" s="64">
        <v>29</v>
      </c>
      <c r="B31" s="14" t="s">
        <v>5</v>
      </c>
      <c r="C31" s="14" t="s">
        <v>407</v>
      </c>
      <c r="D31" s="65" t="s">
        <v>123</v>
      </c>
      <c r="E31" s="14" t="s">
        <v>408</v>
      </c>
      <c r="F31" s="39">
        <v>45119</v>
      </c>
      <c r="G31" s="38">
        <v>0.41666666666666669</v>
      </c>
    </row>
    <row r="32" spans="1:7" ht="15.75" x14ac:dyDescent="0.25">
      <c r="A32" s="64">
        <v>30</v>
      </c>
      <c r="B32" s="14" t="s">
        <v>5</v>
      </c>
      <c r="C32" s="14" t="s">
        <v>409</v>
      </c>
      <c r="D32" s="65" t="s">
        <v>123</v>
      </c>
      <c r="E32" s="14" t="s">
        <v>408</v>
      </c>
      <c r="F32" s="39">
        <v>45119</v>
      </c>
      <c r="G32" s="38">
        <v>0.41666666666666669</v>
      </c>
    </row>
    <row r="33" spans="1:7" ht="15.75" x14ac:dyDescent="0.25">
      <c r="A33" s="64">
        <v>31</v>
      </c>
      <c r="B33" s="14" t="s">
        <v>5</v>
      </c>
      <c r="C33" s="66" t="s">
        <v>410</v>
      </c>
      <c r="D33" s="65" t="s">
        <v>123</v>
      </c>
      <c r="E33" s="14" t="s">
        <v>408</v>
      </c>
      <c r="F33" s="39">
        <v>45119</v>
      </c>
      <c r="G33" s="38">
        <v>0.41666666666666669</v>
      </c>
    </row>
    <row r="34" spans="1:7" ht="31.5" x14ac:dyDescent="0.25">
      <c r="A34" s="64">
        <v>32</v>
      </c>
      <c r="B34" s="14" t="s">
        <v>5</v>
      </c>
      <c r="C34" s="14" t="s">
        <v>425</v>
      </c>
      <c r="D34" s="65" t="s">
        <v>123</v>
      </c>
      <c r="E34" s="66" t="s">
        <v>408</v>
      </c>
      <c r="F34" s="39">
        <v>45119</v>
      </c>
      <c r="G34" s="38">
        <v>0.41666666666666669</v>
      </c>
    </row>
    <row r="35" spans="1:7" ht="31.5" x14ac:dyDescent="0.25">
      <c r="A35" s="64">
        <v>33</v>
      </c>
      <c r="B35" s="14" t="s">
        <v>5</v>
      </c>
      <c r="C35" s="66" t="s">
        <v>432</v>
      </c>
      <c r="D35" s="65" t="s">
        <v>123</v>
      </c>
      <c r="E35" s="66" t="s">
        <v>408</v>
      </c>
      <c r="F35" s="39">
        <v>45119</v>
      </c>
      <c r="G35" s="38">
        <v>0.41666666666666669</v>
      </c>
    </row>
    <row r="36" spans="1:7" ht="31.5" x14ac:dyDescent="0.25">
      <c r="A36" s="64">
        <v>34</v>
      </c>
      <c r="B36" s="14" t="s">
        <v>5</v>
      </c>
      <c r="C36" s="14" t="s">
        <v>411</v>
      </c>
      <c r="D36" s="65" t="s">
        <v>123</v>
      </c>
      <c r="E36" s="66" t="s">
        <v>412</v>
      </c>
      <c r="F36" s="39">
        <v>45119</v>
      </c>
      <c r="G36" s="38">
        <v>0.41666666666666669</v>
      </c>
    </row>
    <row r="37" spans="1:7" ht="31.5" x14ac:dyDescent="0.25">
      <c r="A37" s="64">
        <v>35</v>
      </c>
      <c r="B37" s="14" t="s">
        <v>5</v>
      </c>
      <c r="C37" s="66" t="s">
        <v>418</v>
      </c>
      <c r="D37" s="65" t="s">
        <v>123</v>
      </c>
      <c r="E37" s="66" t="s">
        <v>412</v>
      </c>
      <c r="F37" s="39">
        <v>45119</v>
      </c>
      <c r="G37" s="38">
        <v>0.41666666666666669</v>
      </c>
    </row>
    <row r="38" spans="1:7" ht="31.5" x14ac:dyDescent="0.25">
      <c r="A38" s="64">
        <v>36</v>
      </c>
      <c r="B38" s="14" t="s">
        <v>5</v>
      </c>
      <c r="C38" s="66" t="s">
        <v>426</v>
      </c>
      <c r="D38" s="65" t="s">
        <v>123</v>
      </c>
      <c r="E38" s="66" t="s">
        <v>412</v>
      </c>
      <c r="F38" s="39">
        <v>45119</v>
      </c>
      <c r="G38" s="38">
        <v>0.41666666666666669</v>
      </c>
    </row>
    <row r="39" spans="1:7" ht="31.5" x14ac:dyDescent="0.25">
      <c r="A39" s="64">
        <v>37</v>
      </c>
      <c r="B39" s="14" t="s">
        <v>5</v>
      </c>
      <c r="C39" s="66" t="s">
        <v>101</v>
      </c>
      <c r="D39" s="65" t="s">
        <v>123</v>
      </c>
      <c r="E39" s="66" t="s">
        <v>412</v>
      </c>
      <c r="F39" s="39">
        <v>45119</v>
      </c>
      <c r="G39" s="38">
        <v>0.41666666666666669</v>
      </c>
    </row>
    <row r="40" spans="1:7" ht="31.5" x14ac:dyDescent="0.25">
      <c r="A40" s="64">
        <v>38</v>
      </c>
      <c r="B40" s="14" t="s">
        <v>5</v>
      </c>
      <c r="C40" s="66" t="s">
        <v>419</v>
      </c>
      <c r="D40" s="65" t="s">
        <v>123</v>
      </c>
      <c r="E40" s="66" t="s">
        <v>124</v>
      </c>
      <c r="F40" s="39">
        <v>45119</v>
      </c>
      <c r="G40" s="38">
        <v>0.41666666666666669</v>
      </c>
    </row>
    <row r="41" spans="1:7" ht="31.5" x14ac:dyDescent="0.25">
      <c r="A41" s="64">
        <v>39</v>
      </c>
      <c r="B41" s="14" t="s">
        <v>5</v>
      </c>
      <c r="C41" s="66" t="s">
        <v>420</v>
      </c>
      <c r="D41" s="65" t="s">
        <v>123</v>
      </c>
      <c r="E41" s="66" t="s">
        <v>124</v>
      </c>
      <c r="F41" s="39">
        <v>45119</v>
      </c>
      <c r="G41" s="38">
        <v>0.41666666666666669</v>
      </c>
    </row>
    <row r="42" spans="1:7" ht="31.5" x14ac:dyDescent="0.25">
      <c r="A42" s="64">
        <v>40</v>
      </c>
      <c r="B42" s="14" t="s">
        <v>5</v>
      </c>
      <c r="C42" s="66" t="s">
        <v>77</v>
      </c>
      <c r="D42" s="65" t="s">
        <v>123</v>
      </c>
      <c r="E42" s="66" t="s">
        <v>124</v>
      </c>
      <c r="F42" s="39">
        <v>45119</v>
      </c>
      <c r="G42" s="38">
        <v>0.41666666666666669</v>
      </c>
    </row>
    <row r="43" spans="1:7" ht="31.5" x14ac:dyDescent="0.25">
      <c r="A43" s="64">
        <v>41</v>
      </c>
      <c r="B43" s="14" t="s">
        <v>5</v>
      </c>
      <c r="C43" s="66" t="s">
        <v>416</v>
      </c>
      <c r="D43" s="65" t="s">
        <v>123</v>
      </c>
      <c r="E43" s="66" t="s">
        <v>365</v>
      </c>
      <c r="F43" s="39">
        <v>45119</v>
      </c>
      <c r="G43" s="38">
        <v>0.41666666666666669</v>
      </c>
    </row>
    <row r="44" spans="1:7" ht="31.5" x14ac:dyDescent="0.25">
      <c r="A44" s="64">
        <v>42</v>
      </c>
      <c r="B44" s="14" t="s">
        <v>5</v>
      </c>
      <c r="C44" s="66" t="s">
        <v>431</v>
      </c>
      <c r="D44" s="65" t="s">
        <v>123</v>
      </c>
      <c r="E44" s="66" t="s">
        <v>365</v>
      </c>
      <c r="F44" s="39">
        <v>45119</v>
      </c>
      <c r="G44" s="38">
        <v>0.41666666666666669</v>
      </c>
    </row>
    <row r="45" spans="1:7" ht="31.5" x14ac:dyDescent="0.25">
      <c r="A45" s="64">
        <v>43</v>
      </c>
      <c r="B45" s="14" t="s">
        <v>5</v>
      </c>
      <c r="C45" s="66" t="s">
        <v>428</v>
      </c>
      <c r="D45" s="65" t="s">
        <v>123</v>
      </c>
      <c r="E45" s="66" t="s">
        <v>429</v>
      </c>
      <c r="F45" s="39">
        <v>45119</v>
      </c>
      <c r="G45" s="38">
        <v>0.41666666666666669</v>
      </c>
    </row>
    <row r="46" spans="1:7" ht="15.75" x14ac:dyDescent="0.25">
      <c r="A46" s="64">
        <v>44</v>
      </c>
      <c r="B46" s="14" t="s">
        <v>5</v>
      </c>
      <c r="C46" s="14" t="s">
        <v>436</v>
      </c>
      <c r="D46" s="65" t="s">
        <v>123</v>
      </c>
      <c r="E46" s="28" t="s">
        <v>126</v>
      </c>
      <c r="F46" s="39">
        <v>45119</v>
      </c>
      <c r="G46" s="38">
        <v>0.41666666666666669</v>
      </c>
    </row>
    <row r="47" spans="1:7" ht="31.5" x14ac:dyDescent="0.25">
      <c r="A47" s="64">
        <v>45</v>
      </c>
      <c r="B47" s="14" t="s">
        <v>5</v>
      </c>
      <c r="C47" s="14" t="s">
        <v>401</v>
      </c>
      <c r="D47" s="65" t="s">
        <v>123</v>
      </c>
      <c r="E47" s="66" t="s">
        <v>402</v>
      </c>
      <c r="F47" s="39">
        <v>45119</v>
      </c>
      <c r="G47" s="38">
        <v>0.41666666666666669</v>
      </c>
    </row>
    <row r="48" spans="1:7" ht="31.5" x14ac:dyDescent="0.25">
      <c r="A48" s="64">
        <v>46</v>
      </c>
      <c r="B48" s="14" t="s">
        <v>5</v>
      </c>
      <c r="C48" s="14" t="s">
        <v>421</v>
      </c>
      <c r="D48" s="65" t="s">
        <v>123</v>
      </c>
      <c r="E48" s="66" t="s">
        <v>402</v>
      </c>
      <c r="F48" s="39">
        <v>45119</v>
      </c>
      <c r="G48" s="38">
        <v>0.41666666666666669</v>
      </c>
    </row>
    <row r="49" spans="1:7" ht="15.75" x14ac:dyDescent="0.25">
      <c r="A49" s="64">
        <v>47</v>
      </c>
      <c r="B49" s="14" t="s">
        <v>5</v>
      </c>
      <c r="C49" s="67" t="s">
        <v>434</v>
      </c>
      <c r="D49" s="65" t="s">
        <v>123</v>
      </c>
      <c r="E49" s="68" t="s">
        <v>402</v>
      </c>
      <c r="F49" s="39">
        <v>45119</v>
      </c>
      <c r="G49" s="38">
        <v>0.41666666666666669</v>
      </c>
    </row>
    <row r="50" spans="1:7" ht="15.75" x14ac:dyDescent="0.25">
      <c r="A50" s="64">
        <v>48</v>
      </c>
      <c r="B50" s="14" t="s">
        <v>5</v>
      </c>
      <c r="C50" s="14" t="s">
        <v>403</v>
      </c>
      <c r="D50" s="65" t="s">
        <v>123</v>
      </c>
      <c r="E50" s="14" t="s">
        <v>404</v>
      </c>
      <c r="F50" s="39">
        <v>45119</v>
      </c>
      <c r="G50" s="38">
        <v>0.41666666666666669</v>
      </c>
    </row>
    <row r="51" spans="1:7" ht="15.75" x14ac:dyDescent="0.25">
      <c r="A51" s="64">
        <v>49</v>
      </c>
      <c r="B51" s="14" t="s">
        <v>5</v>
      </c>
      <c r="C51" s="14" t="s">
        <v>406</v>
      </c>
      <c r="D51" s="65" t="s">
        <v>123</v>
      </c>
      <c r="E51" s="14" t="s">
        <v>404</v>
      </c>
      <c r="F51" s="39">
        <v>45119</v>
      </c>
      <c r="G51" s="38">
        <v>0.41666666666666669</v>
      </c>
    </row>
    <row r="52" spans="1:7" ht="31.5" x14ac:dyDescent="0.25">
      <c r="A52" s="64">
        <v>50</v>
      </c>
      <c r="B52" s="14" t="s">
        <v>5</v>
      </c>
      <c r="C52" s="14" t="s">
        <v>422</v>
      </c>
      <c r="D52" s="65" t="s">
        <v>123</v>
      </c>
      <c r="E52" s="66" t="s">
        <v>404</v>
      </c>
      <c r="F52" s="39">
        <v>45119</v>
      </c>
      <c r="G52" s="38">
        <v>0.41666666666666669</v>
      </c>
    </row>
    <row r="53" spans="1:7" ht="15.75" x14ac:dyDescent="0.25">
      <c r="A53" s="64">
        <v>51</v>
      </c>
      <c r="B53" s="14" t="s">
        <v>5</v>
      </c>
      <c r="C53" s="66" t="s">
        <v>105</v>
      </c>
      <c r="D53" s="65" t="s">
        <v>123</v>
      </c>
      <c r="E53" s="14" t="s">
        <v>405</v>
      </c>
      <c r="F53" s="39">
        <v>45119</v>
      </c>
      <c r="G53" s="38">
        <v>0.41666666666666669</v>
      </c>
    </row>
    <row r="54" spans="1:7" ht="31.5" x14ac:dyDescent="0.25">
      <c r="A54" s="64">
        <v>52</v>
      </c>
      <c r="B54" s="14" t="s">
        <v>5</v>
      </c>
      <c r="C54" s="66" t="s">
        <v>413</v>
      </c>
      <c r="D54" s="65" t="s">
        <v>123</v>
      </c>
      <c r="E54" s="66" t="s">
        <v>363</v>
      </c>
      <c r="F54" s="39">
        <v>45119</v>
      </c>
      <c r="G54" s="38">
        <v>0.41666666666666669</v>
      </c>
    </row>
    <row r="55" spans="1:7" ht="31.5" x14ac:dyDescent="0.25">
      <c r="A55" s="64">
        <v>53</v>
      </c>
      <c r="B55" s="14" t="s">
        <v>5</v>
      </c>
      <c r="C55" s="14" t="s">
        <v>417</v>
      </c>
      <c r="D55" s="65" t="s">
        <v>123</v>
      </c>
      <c r="E55" s="66" t="s">
        <v>363</v>
      </c>
      <c r="F55" s="39">
        <v>45119</v>
      </c>
      <c r="G55" s="38">
        <v>0.41666666666666669</v>
      </c>
    </row>
    <row r="56" spans="1:7" ht="31.5" x14ac:dyDescent="0.25">
      <c r="A56" s="64">
        <v>54</v>
      </c>
      <c r="B56" s="14" t="s">
        <v>5</v>
      </c>
      <c r="C56" s="14" t="s">
        <v>423</v>
      </c>
      <c r="D56" s="65" t="s">
        <v>123</v>
      </c>
      <c r="E56" s="66" t="s">
        <v>363</v>
      </c>
      <c r="F56" s="39">
        <v>45119</v>
      </c>
      <c r="G56" s="38">
        <v>0.41666666666666669</v>
      </c>
    </row>
    <row r="57" spans="1:7" ht="31.5" x14ac:dyDescent="0.25">
      <c r="A57" s="64">
        <v>55</v>
      </c>
      <c r="B57" s="14" t="s">
        <v>5</v>
      </c>
      <c r="C57" s="66" t="s">
        <v>414</v>
      </c>
      <c r="D57" s="65" t="s">
        <v>123</v>
      </c>
      <c r="E57" s="66" t="s">
        <v>415</v>
      </c>
      <c r="F57" s="39">
        <v>45119</v>
      </c>
      <c r="G57" s="38">
        <v>0.41666666666666669</v>
      </c>
    </row>
    <row r="58" spans="1:7" ht="31.5" x14ac:dyDescent="0.25">
      <c r="A58" s="64">
        <v>56</v>
      </c>
      <c r="B58" s="14" t="s">
        <v>5</v>
      </c>
      <c r="C58" s="66" t="s">
        <v>430</v>
      </c>
      <c r="D58" s="65" t="s">
        <v>123</v>
      </c>
      <c r="E58" s="66" t="s">
        <v>415</v>
      </c>
      <c r="F58" s="39">
        <v>45119</v>
      </c>
      <c r="G58" s="38">
        <v>0.41666666666666669</v>
      </c>
    </row>
    <row r="59" spans="1:7" ht="31.5" x14ac:dyDescent="0.25">
      <c r="A59" s="64">
        <v>57</v>
      </c>
      <c r="B59" s="14" t="s">
        <v>5</v>
      </c>
      <c r="C59" s="66" t="s">
        <v>433</v>
      </c>
      <c r="D59" s="65" t="s">
        <v>123</v>
      </c>
      <c r="E59" s="66" t="s">
        <v>415</v>
      </c>
      <c r="F59" s="39">
        <v>45119</v>
      </c>
      <c r="G59" s="38">
        <v>0.41666666666666669</v>
      </c>
    </row>
    <row r="60" spans="1:7" ht="31.5" x14ac:dyDescent="0.25">
      <c r="A60" s="64">
        <v>58</v>
      </c>
      <c r="B60" s="14" t="s">
        <v>5</v>
      </c>
      <c r="C60" s="14" t="s">
        <v>424</v>
      </c>
      <c r="D60" s="65" t="s">
        <v>123</v>
      </c>
      <c r="E60" s="66" t="s">
        <v>361</v>
      </c>
      <c r="F60" s="39">
        <v>45119</v>
      </c>
      <c r="G60" s="38">
        <v>0.41666666666666669</v>
      </c>
    </row>
    <row r="61" spans="1:7" ht="31.5" x14ac:dyDescent="0.25">
      <c r="A61" s="64">
        <v>59</v>
      </c>
      <c r="B61" s="14" t="s">
        <v>5</v>
      </c>
      <c r="C61" s="14" t="s">
        <v>427</v>
      </c>
      <c r="D61" s="65" t="s">
        <v>123</v>
      </c>
      <c r="E61" s="66" t="s">
        <v>369</v>
      </c>
      <c r="F61" s="39">
        <v>45119</v>
      </c>
      <c r="G61" s="38">
        <v>0.41666666666666669</v>
      </c>
    </row>
    <row r="62" spans="1:7" ht="15.75" x14ac:dyDescent="0.25">
      <c r="A62" s="64">
        <v>60</v>
      </c>
      <c r="B62" s="9" t="s">
        <v>5</v>
      </c>
      <c r="C62" s="14" t="s">
        <v>388</v>
      </c>
      <c r="D62" s="65" t="s">
        <v>123</v>
      </c>
      <c r="E62" s="9" t="s">
        <v>340</v>
      </c>
      <c r="F62" s="39">
        <v>45119</v>
      </c>
      <c r="G62" s="38">
        <v>0.41666666666666669</v>
      </c>
    </row>
    <row r="63" spans="1:7" ht="15.75" x14ac:dyDescent="0.25">
      <c r="A63" s="64">
        <v>61</v>
      </c>
      <c r="B63" s="9" t="s">
        <v>5</v>
      </c>
      <c r="C63" s="14" t="s">
        <v>398</v>
      </c>
      <c r="D63" s="65" t="s">
        <v>123</v>
      </c>
      <c r="E63" s="9" t="s">
        <v>399</v>
      </c>
      <c r="F63" s="39">
        <v>45119</v>
      </c>
      <c r="G63" s="38">
        <v>0.41666666666666669</v>
      </c>
    </row>
    <row r="64" spans="1:7" ht="15.75" x14ac:dyDescent="0.25">
      <c r="A64" s="64">
        <v>62</v>
      </c>
      <c r="B64" s="9" t="s">
        <v>5</v>
      </c>
      <c r="C64" s="14" t="s">
        <v>96</v>
      </c>
      <c r="D64" s="65" t="s">
        <v>123</v>
      </c>
      <c r="E64" s="9" t="s">
        <v>338</v>
      </c>
      <c r="F64" s="39">
        <v>45119</v>
      </c>
      <c r="G64" s="38">
        <v>0.41666666666666669</v>
      </c>
    </row>
    <row r="65" spans="1:7" ht="15.75" x14ac:dyDescent="0.25">
      <c r="A65" s="64">
        <v>63</v>
      </c>
      <c r="B65" s="9" t="s">
        <v>5</v>
      </c>
      <c r="C65" s="14" t="s">
        <v>394</v>
      </c>
      <c r="D65" s="65" t="s">
        <v>123</v>
      </c>
      <c r="E65" s="9" t="s">
        <v>395</v>
      </c>
      <c r="F65" s="39">
        <v>45119</v>
      </c>
      <c r="G65" s="38">
        <v>0.41666666666666669</v>
      </c>
    </row>
    <row r="66" spans="1:7" ht="15.75" x14ac:dyDescent="0.25">
      <c r="A66" s="64">
        <v>64</v>
      </c>
      <c r="B66" s="9" t="s">
        <v>5</v>
      </c>
      <c r="C66" s="14" t="s">
        <v>396</v>
      </c>
      <c r="D66" s="65" t="s">
        <v>123</v>
      </c>
      <c r="E66" s="9" t="s">
        <v>397</v>
      </c>
      <c r="F66" s="39">
        <v>45119</v>
      </c>
      <c r="G66" s="38">
        <v>0.41666666666666669</v>
      </c>
    </row>
    <row r="67" spans="1:7" ht="15.75" x14ac:dyDescent="0.25">
      <c r="A67" s="64">
        <v>65</v>
      </c>
      <c r="B67" s="9" t="s">
        <v>5</v>
      </c>
      <c r="C67" s="14" t="s">
        <v>389</v>
      </c>
      <c r="D67" s="65" t="s">
        <v>123</v>
      </c>
      <c r="E67" s="9" t="s">
        <v>390</v>
      </c>
      <c r="F67" s="39">
        <v>45119</v>
      </c>
      <c r="G67" s="38">
        <v>0.41666666666666669</v>
      </c>
    </row>
    <row r="68" spans="1:7" ht="15.75" x14ac:dyDescent="0.25">
      <c r="A68" s="64">
        <v>66</v>
      </c>
      <c r="B68" s="9" t="s">
        <v>5</v>
      </c>
      <c r="C68" s="14" t="s">
        <v>391</v>
      </c>
      <c r="D68" s="65" t="s">
        <v>123</v>
      </c>
      <c r="E68" s="9" t="s">
        <v>390</v>
      </c>
      <c r="F68" s="39">
        <v>45119</v>
      </c>
      <c r="G68" s="38">
        <v>0.41666666666666669</v>
      </c>
    </row>
    <row r="69" spans="1:7" ht="15.75" x14ac:dyDescent="0.25">
      <c r="A69" s="64">
        <v>67</v>
      </c>
      <c r="B69" s="9" t="s">
        <v>5</v>
      </c>
      <c r="C69" s="69" t="s">
        <v>400</v>
      </c>
      <c r="D69" s="65" t="s">
        <v>123</v>
      </c>
      <c r="E69" s="9" t="s">
        <v>390</v>
      </c>
      <c r="F69" s="39">
        <v>45119</v>
      </c>
      <c r="G69" s="38">
        <v>0.41666666666666669</v>
      </c>
    </row>
    <row r="70" spans="1:7" ht="15.75" x14ac:dyDescent="0.25">
      <c r="A70" s="64">
        <v>68</v>
      </c>
      <c r="B70" s="14" t="s">
        <v>5</v>
      </c>
      <c r="C70" s="14" t="s">
        <v>435</v>
      </c>
      <c r="D70" s="65" t="s">
        <v>123</v>
      </c>
      <c r="E70" s="28" t="s">
        <v>390</v>
      </c>
      <c r="F70" s="39">
        <v>45119</v>
      </c>
      <c r="G70" s="38">
        <v>0.41666666666666669</v>
      </c>
    </row>
    <row r="71" spans="1:7" ht="15.75" x14ac:dyDescent="0.25">
      <c r="A71" s="4">
        <v>69</v>
      </c>
      <c r="B71" s="10" t="s">
        <v>5</v>
      </c>
      <c r="C71" s="11" t="s">
        <v>27</v>
      </c>
      <c r="D71" s="12" t="s">
        <v>32</v>
      </c>
      <c r="E71" s="11" t="s">
        <v>295</v>
      </c>
      <c r="F71" s="39">
        <v>45119</v>
      </c>
      <c r="G71" s="38">
        <v>0.58333333333333337</v>
      </c>
    </row>
    <row r="72" spans="1:7" ht="15.75" x14ac:dyDescent="0.25">
      <c r="A72" s="4">
        <v>70</v>
      </c>
      <c r="B72" s="10" t="s">
        <v>5</v>
      </c>
      <c r="C72" s="33" t="s">
        <v>12</v>
      </c>
      <c r="D72" s="12" t="s">
        <v>296</v>
      </c>
      <c r="E72" s="11" t="s">
        <v>297</v>
      </c>
      <c r="F72" s="39">
        <v>45119</v>
      </c>
      <c r="G72" s="38">
        <v>0.58333333333333337</v>
      </c>
    </row>
    <row r="73" spans="1:7" ht="15.75" x14ac:dyDescent="0.25">
      <c r="A73" s="4">
        <v>71</v>
      </c>
      <c r="B73" s="4" t="s">
        <v>5</v>
      </c>
      <c r="C73" s="22" t="s">
        <v>298</v>
      </c>
      <c r="D73" s="15" t="s">
        <v>299</v>
      </c>
      <c r="E73" s="9" t="s">
        <v>300</v>
      </c>
      <c r="F73" s="39">
        <v>45119</v>
      </c>
      <c r="G73" s="38">
        <v>0.58333333333333337</v>
      </c>
    </row>
    <row r="74" spans="1:7" ht="15.75" x14ac:dyDescent="0.25">
      <c r="A74" s="4">
        <v>72</v>
      </c>
      <c r="B74" s="23" t="s">
        <v>5</v>
      </c>
      <c r="C74" s="17" t="s">
        <v>213</v>
      </c>
      <c r="D74" s="25" t="s">
        <v>299</v>
      </c>
      <c r="E74" s="17" t="s">
        <v>301</v>
      </c>
      <c r="F74" s="39">
        <v>45119</v>
      </c>
      <c r="G74" s="38">
        <v>0.58333333333333337</v>
      </c>
    </row>
    <row r="75" spans="1:7" ht="15.75" x14ac:dyDescent="0.25">
      <c r="A75" s="4">
        <v>73</v>
      </c>
      <c r="B75" s="23" t="s">
        <v>5</v>
      </c>
      <c r="C75" s="17" t="s">
        <v>302</v>
      </c>
      <c r="D75" s="18" t="s">
        <v>299</v>
      </c>
      <c r="E75" s="17" t="s">
        <v>303</v>
      </c>
      <c r="F75" s="39">
        <v>45119</v>
      </c>
      <c r="G75" s="38">
        <v>0.58333333333333337</v>
      </c>
    </row>
    <row r="76" spans="1:7" ht="15.75" x14ac:dyDescent="0.25">
      <c r="A76" s="4">
        <v>74</v>
      </c>
      <c r="B76" s="23" t="s">
        <v>5</v>
      </c>
      <c r="C76" s="17" t="s">
        <v>236</v>
      </c>
      <c r="D76" s="25" t="s">
        <v>299</v>
      </c>
      <c r="E76" s="17" t="s">
        <v>304</v>
      </c>
      <c r="F76" s="39">
        <v>45119</v>
      </c>
      <c r="G76" s="38">
        <v>0.58333333333333337</v>
      </c>
    </row>
    <row r="77" spans="1:7" ht="15.75" x14ac:dyDescent="0.25">
      <c r="A77" s="4">
        <v>75</v>
      </c>
      <c r="B77" s="10" t="s">
        <v>5</v>
      </c>
      <c r="C77" s="11" t="s">
        <v>18</v>
      </c>
      <c r="D77" s="16" t="s">
        <v>299</v>
      </c>
      <c r="E77" s="11" t="s">
        <v>305</v>
      </c>
      <c r="F77" s="39">
        <v>45119</v>
      </c>
      <c r="G77" s="38">
        <v>0.58333333333333337</v>
      </c>
    </row>
    <row r="78" spans="1:7" ht="15.75" x14ac:dyDescent="0.25">
      <c r="A78" s="4">
        <v>76</v>
      </c>
      <c r="B78" s="49" t="s">
        <v>5</v>
      </c>
      <c r="C78" s="50" t="s">
        <v>329</v>
      </c>
      <c r="D78" s="47" t="s">
        <v>299</v>
      </c>
      <c r="E78" s="51" t="s">
        <v>301</v>
      </c>
      <c r="F78" s="52">
        <v>45119</v>
      </c>
      <c r="G78" s="45">
        <v>0.58333333333333337</v>
      </c>
    </row>
    <row r="79" spans="1:7" ht="15.75" x14ac:dyDescent="0.25">
      <c r="A79" s="4">
        <v>77</v>
      </c>
      <c r="B79" s="40" t="s">
        <v>5</v>
      </c>
      <c r="C79" s="41" t="s">
        <v>92</v>
      </c>
      <c r="D79" s="42" t="s">
        <v>32</v>
      </c>
      <c r="E79" s="43" t="s">
        <v>330</v>
      </c>
      <c r="F79" s="52">
        <v>45119</v>
      </c>
      <c r="G79" s="45">
        <v>0.58333333333333337</v>
      </c>
    </row>
  </sheetData>
  <autoFilter ref="A2:G77" xr:uid="{00000000-0009-0000-0000-000002000000}">
    <sortState xmlns:xlrd2="http://schemas.microsoft.com/office/spreadsheetml/2017/richdata2" ref="A3:G12">
      <sortCondition ref="G2:G12"/>
    </sortState>
  </autoFilter>
  <mergeCells count="1">
    <mergeCell ref="A1:G1"/>
  </mergeCells>
  <conditionalFormatting sqref="C1:C29 C71:C1048576">
    <cfRule type="duplicateValues" dxfId="46" priority="17"/>
  </conditionalFormatting>
  <conditionalFormatting sqref="C2">
    <cfRule type="duplicateValues" dxfId="45" priority="91"/>
    <cfRule type="duplicateValues" dxfId="44" priority="92"/>
    <cfRule type="duplicateValues" dxfId="43" priority="119"/>
  </conditionalFormatting>
  <conditionalFormatting sqref="C3">
    <cfRule type="duplicateValues" dxfId="42" priority="66"/>
    <cfRule type="duplicateValues" dxfId="41" priority="67"/>
  </conditionalFormatting>
  <conditionalFormatting sqref="C4">
    <cfRule type="duplicateValues" dxfId="40" priority="65"/>
    <cfRule type="duplicateValues" dxfId="39" priority="64"/>
  </conditionalFormatting>
  <conditionalFormatting sqref="C46">
    <cfRule type="duplicateValues" dxfId="38" priority="16"/>
  </conditionalFormatting>
  <conditionalFormatting sqref="C48">
    <cfRule type="duplicateValues" dxfId="37" priority="15"/>
  </conditionalFormatting>
  <conditionalFormatting sqref="C50">
    <cfRule type="duplicateValues" dxfId="36" priority="14"/>
  </conditionalFormatting>
  <conditionalFormatting sqref="C53">
    <cfRule type="duplicateValues" dxfId="35" priority="13"/>
  </conditionalFormatting>
  <conditionalFormatting sqref="C54">
    <cfRule type="duplicateValues" dxfId="34" priority="12"/>
  </conditionalFormatting>
  <conditionalFormatting sqref="C55">
    <cfRule type="duplicateValues" dxfId="33" priority="11"/>
  </conditionalFormatting>
  <conditionalFormatting sqref="C56">
    <cfRule type="duplicateValues" dxfId="32" priority="10"/>
  </conditionalFormatting>
  <conditionalFormatting sqref="C57">
    <cfRule type="duplicateValues" dxfId="31" priority="9"/>
  </conditionalFormatting>
  <conditionalFormatting sqref="C58">
    <cfRule type="duplicateValues" dxfId="30" priority="8"/>
  </conditionalFormatting>
  <conditionalFormatting sqref="C59">
    <cfRule type="duplicateValues" dxfId="29" priority="7"/>
  </conditionalFormatting>
  <conditionalFormatting sqref="C60">
    <cfRule type="duplicateValues" dxfId="28" priority="6"/>
  </conditionalFormatting>
  <conditionalFormatting sqref="C61">
    <cfRule type="duplicateValues" dxfId="27" priority="5"/>
  </conditionalFormatting>
  <conditionalFormatting sqref="C62">
    <cfRule type="duplicateValues" dxfId="26" priority="4"/>
  </conditionalFormatting>
  <conditionalFormatting sqref="C63">
    <cfRule type="duplicateValues" dxfId="25" priority="3"/>
  </conditionalFormatting>
  <conditionalFormatting sqref="C65">
    <cfRule type="duplicateValues" dxfId="24" priority="2"/>
  </conditionalFormatting>
  <conditionalFormatting sqref="C66">
    <cfRule type="duplicateValues" dxfId="23" priority="1"/>
  </conditionalFormatting>
  <conditionalFormatting sqref="C71:C74 C3:C5">
    <cfRule type="duplicateValues" dxfId="22" priority="150"/>
    <cfRule type="duplicateValues" dxfId="21" priority="143"/>
    <cfRule type="duplicateValues" dxfId="20" priority="148"/>
    <cfRule type="duplicateValues" dxfId="19" priority="149"/>
  </conditionalFormatting>
  <conditionalFormatting sqref="C71:C74 C5">
    <cfRule type="duplicateValues" dxfId="18" priority="141"/>
  </conditionalFormatting>
  <conditionalFormatting sqref="C75:C77">
    <cfRule type="duplicateValues" dxfId="17" priority="40"/>
    <cfRule type="duplicateValues" dxfId="16" priority="41"/>
    <cfRule type="duplicateValues" dxfId="15" priority="42"/>
    <cfRule type="duplicateValues" dxfId="14" priority="43"/>
  </conditionalFormatting>
  <conditionalFormatting sqref="C78 C112:C1048576 C2:C29 C71:C74">
    <cfRule type="duplicateValues" dxfId="13" priority="44"/>
  </conditionalFormatting>
  <conditionalFormatting sqref="C79">
    <cfRule type="duplicateValues" dxfId="12" priority="36"/>
    <cfRule type="duplicateValues" dxfId="11" priority="35"/>
    <cfRule type="duplicateValues" dxfId="10" priority="34"/>
    <cfRule type="duplicateValues" dxfId="9" priority="38"/>
    <cfRule type="duplicateValues" dxfId="8" priority="37"/>
  </conditionalFormatting>
  <conditionalFormatting sqref="C112:C1048576 C1:C29 C71:C78">
    <cfRule type="duplicateValues" dxfId="7" priority="3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abSelected="1" workbookViewId="0">
      <selection activeCell="E11" sqref="E11"/>
    </sheetView>
  </sheetViews>
  <sheetFormatPr defaultRowHeight="15" x14ac:dyDescent="0.25"/>
  <cols>
    <col min="1" max="1" width="6.42578125" customWidth="1"/>
    <col min="2" max="2" width="26" customWidth="1"/>
    <col min="3" max="3" width="32.5703125" customWidth="1"/>
    <col min="4" max="4" width="11.42578125" customWidth="1"/>
    <col min="5" max="5" width="80.7109375" customWidth="1"/>
    <col min="6" max="6" width="11.28515625" bestFit="1" customWidth="1"/>
    <col min="7" max="7" width="9.28515625" style="36" bestFit="1" customWidth="1"/>
  </cols>
  <sheetData>
    <row r="1" spans="1:7" ht="51.75" customHeight="1" x14ac:dyDescent="0.25">
      <c r="A1" s="77" t="s">
        <v>437</v>
      </c>
      <c r="B1" s="77"/>
      <c r="C1" s="77"/>
      <c r="D1" s="77"/>
      <c r="E1" s="77"/>
      <c r="F1" s="77"/>
      <c r="G1" s="77"/>
    </row>
    <row r="2" spans="1:7" ht="28.5" x14ac:dyDescent="0.25">
      <c r="A2" s="3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327</v>
      </c>
      <c r="G2" s="1" t="s">
        <v>328</v>
      </c>
    </row>
    <row r="3" spans="1:7" ht="15.75" x14ac:dyDescent="0.25">
      <c r="A3" s="9">
        <v>1</v>
      </c>
      <c r="B3" s="11" t="s">
        <v>5</v>
      </c>
      <c r="C3" s="11" t="s">
        <v>127</v>
      </c>
      <c r="D3" s="70" t="s">
        <v>123</v>
      </c>
      <c r="E3" s="11" t="s">
        <v>128</v>
      </c>
      <c r="F3" s="71">
        <v>45121</v>
      </c>
      <c r="G3" s="72">
        <v>0.41666666666666669</v>
      </c>
    </row>
    <row r="4" spans="1:7" ht="15.75" x14ac:dyDescent="0.25">
      <c r="A4" s="9">
        <v>2</v>
      </c>
      <c r="B4" s="9" t="s">
        <v>5</v>
      </c>
      <c r="C4" s="31" t="s">
        <v>125</v>
      </c>
      <c r="D4" s="76" t="s">
        <v>123</v>
      </c>
      <c r="E4" s="74" t="s">
        <v>126</v>
      </c>
      <c r="F4" s="71">
        <v>45121</v>
      </c>
      <c r="G4" s="72">
        <v>0.41666666666666669</v>
      </c>
    </row>
    <row r="5" spans="1:7" ht="15.75" x14ac:dyDescent="0.25">
      <c r="A5" s="9">
        <v>3</v>
      </c>
      <c r="B5" s="9" t="s">
        <v>5</v>
      </c>
      <c r="C5" s="31" t="s">
        <v>122</v>
      </c>
      <c r="D5" s="76" t="s">
        <v>123</v>
      </c>
      <c r="E5" s="74" t="s">
        <v>124</v>
      </c>
      <c r="F5" s="71">
        <v>45121</v>
      </c>
      <c r="G5" s="72">
        <v>0.41666666666666669</v>
      </c>
    </row>
    <row r="6" spans="1:7" ht="15.75" x14ac:dyDescent="0.25">
      <c r="A6" s="9">
        <v>4</v>
      </c>
      <c r="B6" s="9" t="s">
        <v>5</v>
      </c>
      <c r="C6" s="73" t="s">
        <v>433</v>
      </c>
      <c r="D6" s="76" t="s">
        <v>123</v>
      </c>
      <c r="E6" s="75" t="s">
        <v>415</v>
      </c>
      <c r="F6" s="71">
        <v>45121</v>
      </c>
      <c r="G6" s="72">
        <v>0.41666666666666669</v>
      </c>
    </row>
  </sheetData>
  <autoFilter ref="A2:G6" xr:uid="{00000000-0009-0000-0000-000003000000}">
    <sortState xmlns:xlrd2="http://schemas.microsoft.com/office/spreadsheetml/2017/richdata2" ref="A3:G70">
      <sortCondition ref="E2:E70"/>
    </sortState>
  </autoFilter>
  <mergeCells count="1">
    <mergeCell ref="A1:G1"/>
  </mergeCells>
  <conditionalFormatting sqref="C1:C3 C7:C1048576">
    <cfRule type="duplicateValues" dxfId="6" priority="1"/>
  </conditionalFormatting>
  <conditionalFormatting sqref="C2">
    <cfRule type="duplicateValues" dxfId="5" priority="34"/>
    <cfRule type="duplicateValues" dxfId="4" priority="35"/>
    <cfRule type="duplicateValues" dxfId="3" priority="36"/>
  </conditionalFormatting>
  <conditionalFormatting sqref="C7:C1048576 C1:C2">
    <cfRule type="duplicateValues" dxfId="2" priority="153"/>
  </conditionalFormatting>
  <conditionalFormatting sqref="C35:C1048576 C1:C2">
    <cfRule type="duplicateValues" dxfId="1" priority="24"/>
  </conditionalFormatting>
  <conditionalFormatting sqref="C35:C1048576 C2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10.07.2023</vt:lpstr>
      <vt:lpstr>11.07.2023</vt:lpstr>
      <vt:lpstr>12.07.2023</vt:lpstr>
      <vt:lpstr>14.07.2023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2023-07-06T09:27:44Z</dcterms:created>
  <dcterms:modified xsi:type="dcterms:W3CDTF">2023-07-13T12:24:59Z</dcterms:modified>
</cp:coreProperties>
</file>