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894332E6-1892-4F03-A971-4E4E43A35F8E}" xr6:coauthVersionLast="47" xr6:coauthVersionMax="47" xr10:uidLastSave="{00000000-0000-0000-0000-000000000000}"/>
  <bookViews>
    <workbookView xWindow="-120" yWindow="-120" windowWidth="24240" windowHeight="13140" tabRatio="910" activeTab="3" xr2:uid="{00000000-000D-0000-FFFF-FFFF00000000}"/>
  </bookViews>
  <sheets>
    <sheet name="10.07.2023" sheetId="21" r:id="rId1"/>
    <sheet name="11.07.2023" sheetId="20" r:id="rId2"/>
    <sheet name="12.07.2023" sheetId="22" r:id="rId3"/>
    <sheet name="14.07.2023" sheetId="23" r:id="rId4"/>
  </sheets>
  <definedNames>
    <definedName name="_xlnm._FilterDatabase" localSheetId="0" hidden="1">'10.07.2023'!$A$2:$F$2</definedName>
    <definedName name="_xlnm._FilterDatabase" localSheetId="1" hidden="1">'11.07.2023'!$A$2:$F$132</definedName>
    <definedName name="_xlnm._FilterDatabase" localSheetId="2" hidden="1">'12.07.2023'!$A$2:$I$29</definedName>
    <definedName name="_xlnm._FilterDatabase" localSheetId="3" hidden="1">'14.07.2023'!$A$2:$H$12</definedName>
  </definedNames>
  <calcPr calcId="162913"/>
</workbook>
</file>

<file path=xl/sharedStrings.xml><?xml version="1.0" encoding="utf-8"?>
<sst xmlns="http://schemas.openxmlformats.org/spreadsheetml/2006/main" count="1308" uniqueCount="422">
  <si>
    <t>Sıra
№-si</t>
  </si>
  <si>
    <t>Fakültə</t>
  </si>
  <si>
    <t>Qeyd</t>
  </si>
  <si>
    <t>Fənnin kodu</t>
  </si>
  <si>
    <t>Fənn üzrə qrup</t>
  </si>
  <si>
    <t>Soyad, ad və ata adı</t>
  </si>
  <si>
    <t>Rus iqtisad məktəbi</t>
  </si>
  <si>
    <t>1902y</t>
  </si>
  <si>
    <t>Səlimov Qabil Arif</t>
  </si>
  <si>
    <t>Ağayev Vaqif Mehman</t>
  </si>
  <si>
    <t>00837</t>
  </si>
  <si>
    <t>Bayramova Leyla Tariyel</t>
  </si>
  <si>
    <t>Məmmədov İdris Asəf</t>
  </si>
  <si>
    <t>Məmmədzadə Ayxan Ramil</t>
  </si>
  <si>
    <t>Yolçiyev Cavad Varis</t>
  </si>
  <si>
    <t>İsmayılzadə Tural İlyas</t>
  </si>
  <si>
    <t>Kodik Alyona Andreyevna</t>
  </si>
  <si>
    <t>Ələkbərova Jalə Ülfət</t>
  </si>
  <si>
    <t>00071</t>
  </si>
  <si>
    <t>Cəbiyev Orxan Tahir</t>
  </si>
  <si>
    <t>07_19_02_133_1902y_İqtisadi fikir tarixi</t>
  </si>
  <si>
    <t>İsgəndərova Tamaşa Rövşən</t>
  </si>
  <si>
    <t>Quliyeva Nərgiz Tofik</t>
  </si>
  <si>
    <t>07_22_02_163_00071_Ehtimal nəzəriyyəsi və riyazi statistika</t>
  </si>
  <si>
    <t>2001y</t>
  </si>
  <si>
    <t>07_19_02_133_2001y_Audit</t>
  </si>
  <si>
    <t>Məmmədova Raziyə Fuad</t>
  </si>
  <si>
    <t>00438</t>
  </si>
  <si>
    <t xml:space="preserve"> 07_21_02_145_00438_İqtisadi fikir tarixi</t>
  </si>
  <si>
    <t>Süleymanov Rəvan Rövşənoviç</t>
  </si>
  <si>
    <t>07_22_02_161_00071_Ehtimal nəzəriyyəsi və riyazi statistika</t>
  </si>
  <si>
    <t>Hüseynli Kənan Sənan</t>
  </si>
  <si>
    <t>Rəhmanlı Hüseyn Cavid</t>
  </si>
  <si>
    <t>Əhmədov Natiq Nəsimi</t>
  </si>
  <si>
    <t>07_22_02_817_00071_Ehtimal nəzəriyyəsi və riyazi statistika</t>
  </si>
  <si>
    <t>Nağıyev Rəvan Mahir</t>
  </si>
  <si>
    <t>07_20_02_811_00837_Statistika</t>
  </si>
  <si>
    <t xml:space="preserve"> 07_21_02_143_00438_İqtisadi fikir tarixi</t>
  </si>
  <si>
    <t>07_20_02_121_00282_Ekonometrika</t>
  </si>
  <si>
    <t>00282</t>
  </si>
  <si>
    <t>Bayramlı Saleh Canpolad</t>
  </si>
  <si>
    <t xml:space="preserve">Hüseynov Firuddin Həsənoviç </t>
  </si>
  <si>
    <t>İbrahimli Nicat Famil</t>
  </si>
  <si>
    <t>Məmmədov Emin Məqsəd</t>
  </si>
  <si>
    <t>Nağıyev İsmayıl Kamran</t>
  </si>
  <si>
    <t>Rəhimli Nihad İlqar</t>
  </si>
  <si>
    <t>Pənahov Raul Elxan</t>
  </si>
  <si>
    <t>Cabbarov Rahim Vəliyulla</t>
  </si>
  <si>
    <t>Əskərov Cahangir Teymur</t>
  </si>
  <si>
    <t>Qarayev Ülvi Abuzər</t>
  </si>
  <si>
    <t>Teymurova Kamila Rauf</t>
  </si>
  <si>
    <t>07_20_02_123_00282_Ekonometrika</t>
  </si>
  <si>
    <t>07_20_02_125_00282_Ekonometrika</t>
  </si>
  <si>
    <t>Kolesnikova Veronika Aleksandrovna</t>
  </si>
  <si>
    <t>Məcidov Nəsir Elçin</t>
  </si>
  <si>
    <t>Sadiqova Nəzifə Müştaq</t>
  </si>
  <si>
    <t>Zamanova Səidə Zaur</t>
  </si>
  <si>
    <t>00160</t>
  </si>
  <si>
    <t>Seyidova Səbinə Qalib</t>
  </si>
  <si>
    <t>07_21_02_815_00860_Təchizat zəncirinin idarəedilməsi</t>
  </si>
  <si>
    <t>00860</t>
  </si>
  <si>
    <t>İsayev Toğrul İlqar</t>
  </si>
  <si>
    <t xml:space="preserve"> Fərzəliyeva Nuray Elsevər</t>
  </si>
  <si>
    <t>Əhmədova Tamilla Vüqar</t>
  </si>
  <si>
    <t>Fətullayev Rəsul Rafael</t>
  </si>
  <si>
    <t>Hüseynova Fidan Arif</t>
  </si>
  <si>
    <t>00402</t>
  </si>
  <si>
    <t>00182</t>
  </si>
  <si>
    <t>Musa Fidan Ramin</t>
  </si>
  <si>
    <t>Qədirova Fatimə Mirəli</t>
  </si>
  <si>
    <t>07_21_02_417_00200_Biznesin əsasları</t>
  </si>
  <si>
    <t>00200</t>
  </si>
  <si>
    <t>02_20_01_432_00340_Fəaliyyətin effektiv idarə edilməsi</t>
  </si>
  <si>
    <t>00340</t>
  </si>
  <si>
    <t>00821</t>
  </si>
  <si>
    <t>Qarayeva Ayşəm Ağacan</t>
  </si>
  <si>
    <t>Abdullayev Abbas Sərvər</t>
  </si>
  <si>
    <t>00157</t>
  </si>
  <si>
    <t>07_21_02_143_00523_Makroiqtisadiyyat</t>
  </si>
  <si>
    <t>00523</t>
  </si>
  <si>
    <t>Abdullayeva Naida Şamil</t>
  </si>
  <si>
    <t>Vəliyev Kamran Fərman</t>
  </si>
  <si>
    <t>05_20_01_504_FL_00345_Firmalar, bazarlar və rəqabət</t>
  </si>
  <si>
    <t>00345</t>
  </si>
  <si>
    <t>Babayeva Elina Emin</t>
  </si>
  <si>
    <t>Əliyev Aslan Elman</t>
  </si>
  <si>
    <t>07_19_02_809_2001y_Audit</t>
  </si>
  <si>
    <t>Musayev Ruslan Rüstəm</t>
  </si>
  <si>
    <t>Talıbzadə Fərid Cavid</t>
  </si>
  <si>
    <t>00341</t>
  </si>
  <si>
    <t>07_20_02_121_00821_Sosial sahələrin iqtisadiyyatı</t>
  </si>
  <si>
    <t>07_21_02_145_00157_Azərbaycan iqtisadiyyatı</t>
  </si>
  <si>
    <t>07_21_02_145_00523_Makroiqtisadiyyat</t>
  </si>
  <si>
    <t>00023</t>
  </si>
  <si>
    <t>Əsədov Rüfət Eldaroviç</t>
  </si>
  <si>
    <t>Bayramzadə İbrahim Qadir</t>
  </si>
  <si>
    <t>00005</t>
  </si>
  <si>
    <t>Cəfərov Əli Rza Ramil</t>
  </si>
  <si>
    <t>Baxşəliyev Süleyman Rəşad</t>
  </si>
  <si>
    <t>Laçınov Ağa Şahin</t>
  </si>
  <si>
    <t>Süleymanova Ayan Samir</t>
  </si>
  <si>
    <t>yazılı</t>
  </si>
  <si>
    <t>test</t>
  </si>
  <si>
    <t>test rus dilində</t>
  </si>
  <si>
    <t>07_22_02_163_00005_Azərbaycan tarixi</t>
  </si>
  <si>
    <t>07_22_02_161_00005_Azərbaycan tarixi</t>
  </si>
  <si>
    <t>07_21_02_143_00438_İqtisadi fikir tarixi</t>
  </si>
  <si>
    <t>07_21_02_143_00157_Azərbaycan iqtisadiyyatı</t>
  </si>
  <si>
    <t>07_20_02_121_00341_Fəlsəfə</t>
  </si>
  <si>
    <t>07_20_02_121_00182_Bilik iqtisadiyyatı</t>
  </si>
  <si>
    <t>07_20_02_123_00821_Sosial sahələrin iqtisadiyyatı</t>
  </si>
  <si>
    <t>07_20_02_125_00160_Bank işi</t>
  </si>
  <si>
    <t>07_20_02_123-125_00182_Bilik iqtisadiyyatı</t>
  </si>
  <si>
    <t>07_20_02_811_00402_İnformasiya texnologiyaları</t>
  </si>
  <si>
    <t>test Modul 3 40 sual</t>
  </si>
  <si>
    <t>07_22_02_819_00122 (A2)_Xarici dildə işgüzar və akademik kommunikasiya-2/1</t>
  </si>
  <si>
    <t>00122</t>
  </si>
  <si>
    <t>07_22_02_163_00122 (A2)_Xarici dildə işgüzar və akademik kommunikasiya-2_İng2</t>
  </si>
  <si>
    <t>07_21_02_611_00532_Marketinq</t>
  </si>
  <si>
    <t>00532</t>
  </si>
  <si>
    <t>07_22_02_817_00023_Karyera planlaması</t>
  </si>
  <si>
    <t>Həsənova Ayla Vüqar</t>
  </si>
  <si>
    <t>00194</t>
  </si>
  <si>
    <t>07_21_02_17r_00194_Biznes etikası</t>
  </si>
  <si>
    <t>Babayev Teymur Elşən</t>
  </si>
  <si>
    <t>07_22_02_631_00071_Ehtimal nəzəriyyəsi və riyazi statistika</t>
  </si>
  <si>
    <t>Patenko Rəsul Romanoviç</t>
  </si>
  <si>
    <t>07_22_02_627_00071_Ehtimal nəzəriyyəsi və riyazi statistika</t>
  </si>
  <si>
    <t>Məmmədova Nərmin Tahir</t>
  </si>
  <si>
    <t>07_21_02_613_00523_Makroiqtisadiyyat</t>
  </si>
  <si>
    <t>Məlikov Nadir Yalçın</t>
  </si>
  <si>
    <t>00671</t>
  </si>
  <si>
    <t>07_20_02_623_00671_Politologiya</t>
  </si>
  <si>
    <t>Zülfiqarov Murad Polad</t>
  </si>
  <si>
    <t>07_20_02_621_00837_Statistika</t>
  </si>
  <si>
    <t>00031</t>
  </si>
  <si>
    <t>07_20_02_621_00031_Menecment</t>
  </si>
  <si>
    <t>Səmədov Nadir İsaxan</t>
  </si>
  <si>
    <t xml:space="preserve">7_20_02_621_00031_Menecment </t>
  </si>
  <si>
    <t>Abbaszadə Əminə Vüsal</t>
  </si>
  <si>
    <t>Əzimova Azərin Azər</t>
  </si>
  <si>
    <t>07_21_02_523_00031_Menecment</t>
  </si>
  <si>
    <t>Məmmədyarova Rəvanə Elmar</t>
  </si>
  <si>
    <t>00118</t>
  </si>
  <si>
    <t>07_22_02_163_00118_Yumşaq bacarıqlar (Soft skills)</t>
  </si>
  <si>
    <t>00934</t>
  </si>
  <si>
    <t>07_21_02_613_00934_B1+_Xarici dildə işgüzar və akademik kommunikasiya_4</t>
  </si>
  <si>
    <t>Şükürova Günel Rasimovna</t>
  </si>
  <si>
    <t>Kərimov Rüstəm Nazim</t>
  </si>
  <si>
    <t>Əfəndiyeva Nəzrin Kamil</t>
  </si>
  <si>
    <t>07_20_02_121_00160_Bank işi</t>
  </si>
  <si>
    <t>Məmmədli Kamila Rauf</t>
  </si>
  <si>
    <t>00528</t>
  </si>
  <si>
    <t>07_21_02_613_00528_Maliyyə risklərinin idarə edilməsi</t>
  </si>
  <si>
    <t>Məmmədov Səhman Eduard</t>
  </si>
  <si>
    <t>07_21_02_17r_00523_Makroiqtisadiyyat</t>
  </si>
  <si>
    <t>İbrahimova Elmira Samir</t>
  </si>
  <si>
    <t>Mehdiyeva Şəmsiyyə İsrafil</t>
  </si>
  <si>
    <t>Zeynalov Şamil Fuad</t>
  </si>
  <si>
    <t>KERIMOV SHEYKH AMAL</t>
  </si>
  <si>
    <t>07_21_02_17r_00532_FL_Marketinq</t>
  </si>
  <si>
    <t>Cavadzadə Kamran Ramazan</t>
  </si>
  <si>
    <t>ALIEVA KYZKHANYM .</t>
  </si>
  <si>
    <t>00432</t>
  </si>
  <si>
    <t>07_20_02_621_00432_İnvestisiyanın idarə edilməsi</t>
  </si>
  <si>
    <t>Bağırova Gülşad Rauf</t>
  </si>
  <si>
    <t>ALIEV MEKHDI .</t>
  </si>
  <si>
    <t>2202y</t>
  </si>
  <si>
    <t>07_19_02_607_2202y_Büdcə və xəzinə uçotu</t>
  </si>
  <si>
    <t>3806y</t>
  </si>
  <si>
    <t>07_19_02_607_3806y_Vergilər və vergitutma</t>
  </si>
  <si>
    <t>Abbasov Farıt x</t>
  </si>
  <si>
    <t>07_22_02_627_00005_Azərbaycan tarixi</t>
  </si>
  <si>
    <t>Məhəmməddivand Amin Abdul-Həmid</t>
  </si>
  <si>
    <t>Həsənov Elnur Etibar</t>
  </si>
  <si>
    <t>07_21_02_611_00523_Makroiqtisadiyyat</t>
  </si>
  <si>
    <t>Yusifov Qürbət Mədəd</t>
  </si>
  <si>
    <t>07_20_02_623_00031_FL_Menecment</t>
  </si>
  <si>
    <t>Yusifzadə Hüseyn Mais</t>
  </si>
  <si>
    <t>07_21_02_611_00528_Maliyyə risklərinin idarə edilməsi</t>
  </si>
  <si>
    <t>Gadzhieva Leila. .</t>
  </si>
  <si>
    <t>07_22_02_19r_00122 (A2)_Xarici dildə işgüzar və akademik kommunikasiya-2</t>
  </si>
  <si>
    <t>Hüseynzadə Nicat Şahin</t>
  </si>
  <si>
    <t>07_22_02_629_00005_Azərbaycan tarixi</t>
  </si>
  <si>
    <t>Mekhdieva Feride</t>
  </si>
  <si>
    <t>Mehdiyev Aqşin Altay</t>
  </si>
  <si>
    <t>Əhmədova Nigar Zaur</t>
  </si>
  <si>
    <t>07_20_02_623_00432_İnvestisiyanın idarə edilməsi</t>
  </si>
  <si>
    <t>Tarverdiyev Emil Elxan</t>
  </si>
  <si>
    <t>00531</t>
  </si>
  <si>
    <t>07_21_02_611_00531_Maliyyə uçotu</t>
  </si>
  <si>
    <t>Manaşirov İlham Anatoliyeviç</t>
  </si>
  <si>
    <t>Əliyeva Məryam Elçin</t>
  </si>
  <si>
    <t>07_22_02_631_00005_Azərbaycan tarixi</t>
  </si>
  <si>
    <t>Şirinov Eltac Mübariz</t>
  </si>
  <si>
    <t>07_20_02_625_00671_Politologiya</t>
  </si>
  <si>
    <t>00530</t>
  </si>
  <si>
    <t>07_20_02_621_623_625_00530_Maliyyə təhlili</t>
  </si>
  <si>
    <t>Səttərov Zeynal Dmitriyeviç</t>
  </si>
  <si>
    <t>07_20_02_625_00031_FL_Menecment</t>
  </si>
  <si>
    <t>00249</t>
  </si>
  <si>
    <t>07_20_02_621_623_625_00249_Dövlətin gəlir və xərclərinin idarəedilməsi</t>
  </si>
  <si>
    <t>Hüseynova Yaqut Camaləddin</t>
  </si>
  <si>
    <t>00811</t>
  </si>
  <si>
    <t>07_20_02_111_00811_Sosial işdə tədqiqat metodları</t>
  </si>
  <si>
    <t>Maxrova Yuliya Aleksandrovna</t>
  </si>
  <si>
    <t>07_20_02_521_00282_Ekonometrika</t>
  </si>
  <si>
    <t>Rzayev Tərlan Telman</t>
  </si>
  <si>
    <t xml:space="preserve"> 07_22_02_161_00071_Ehtimal nəzəriyyəsi və riyazi statistika </t>
  </si>
  <si>
    <t xml:space="preserve">test </t>
  </si>
  <si>
    <t xml:space="preserve">Soltan Fərid Tərlan
</t>
  </si>
  <si>
    <t xml:space="preserve">07_22_02_525_00071_Ehtimal nəzəriyyəsi və riyasi statistika </t>
  </si>
  <si>
    <t>Əzizli Çingiz Anar</t>
  </si>
  <si>
    <t>İsmayılzadə Ramal Rəşad</t>
  </si>
  <si>
    <t>Həsənli Tamerlan Mehman</t>
  </si>
  <si>
    <t xml:space="preserve"> 07_20_02_431_00282_Ekonometrika</t>
  </si>
  <si>
    <t>Mustafaev Murad .</t>
  </si>
  <si>
    <t xml:space="preserve">07_22_02_413_00071_Ehtimal nəzəriyyəsi və riyasi statistika </t>
  </si>
  <si>
    <t>Akhmedov Amin .</t>
  </si>
  <si>
    <t>00525</t>
  </si>
  <si>
    <t>07_21_02_417_00525_Maliyyə hesabatlılığı</t>
  </si>
  <si>
    <t>Mehdizadə Sona Rövşən</t>
  </si>
  <si>
    <t>Tsvetkov Danila Valeriyeviç</t>
  </si>
  <si>
    <t>Rüstəmova Solmaz Rüstəm</t>
  </si>
  <si>
    <t>07_20_02_111_00671_Politologiya</t>
  </si>
  <si>
    <t>Fətullayeva Aytən Əliqismət</t>
  </si>
  <si>
    <t>Eyvazlı Fatimə Təhraz</t>
  </si>
  <si>
    <t>Əliyeva Gülər Vitali</t>
  </si>
  <si>
    <t>Məmmədbəyova Səidə Zaur</t>
  </si>
  <si>
    <t>Abdullayev Abdulla Elxan</t>
  </si>
  <si>
    <t xml:space="preserve"> 07_22_02_525_00023_Karyera planlaması </t>
  </si>
  <si>
    <t>Şükürlü Emin Vüqar</t>
  </si>
  <si>
    <t>Nəbizadə Nəzrin Maarif</t>
  </si>
  <si>
    <t xml:space="preserve"> 07_22_02_411_00023_Karyera planlaması</t>
  </si>
  <si>
    <t>Baxşizadə Nəzrin Vüsal</t>
  </si>
  <si>
    <t>07_21_02_415_00525_Maliyyə hesabatlılığı</t>
  </si>
  <si>
    <t>Teyfurzadə Toğrul Rövşən</t>
  </si>
  <si>
    <t>Tağıyev Tural Abbas</t>
  </si>
  <si>
    <t>07_21_02_415_00523_Makroiqtisadiyyat</t>
  </si>
  <si>
    <t>Abdulov Ümüd Firidun</t>
  </si>
  <si>
    <t>00841</t>
  </si>
  <si>
    <t>07_20_02_965_2_00841_Strateji brend menecmenti</t>
  </si>
  <si>
    <t xml:space="preserve">Əhmədov Həsən Namiq  </t>
  </si>
  <si>
    <t xml:space="preserve"> 07_20_02_433_00282_Ekonometrika</t>
  </si>
  <si>
    <t>Şixəliyeva Jalə İslam</t>
  </si>
  <si>
    <t>00807</t>
  </si>
  <si>
    <t xml:space="preserve"> 07_20_02_111_00807_Sosial iqtisadiyyat</t>
  </si>
  <si>
    <t>Bəşirova Arifə Elman</t>
  </si>
  <si>
    <t>Quliyeva Ayan Bəxtiyar</t>
  </si>
  <si>
    <t>07_21_02_417_00523_Makroiqtisadiyyat</t>
  </si>
  <si>
    <t>Sadirova Faina Elçin</t>
  </si>
  <si>
    <t>Gulıeva Elvıra .</t>
  </si>
  <si>
    <t>Nuruşova Nəzrin Natiq</t>
  </si>
  <si>
    <t>00097</t>
  </si>
  <si>
    <t>07_22_02_115_00097_Psixologiya</t>
  </si>
  <si>
    <t>Nəhmətova Günel Natiq</t>
  </si>
  <si>
    <t>İsmayılova Nailə Elnur</t>
  </si>
  <si>
    <t xml:space="preserve">07_22_02_411_00071_Ehtimal nəzəriyyəsi və riyasi statistika </t>
  </si>
  <si>
    <t>Dadaşov Sabir Namiq</t>
  </si>
  <si>
    <t xml:space="preserve"> 07_20_02_111_00811_Sosial işdə tədqiqat metodları</t>
  </si>
  <si>
    <t>İsmayıllı Kamal Elmir</t>
  </si>
  <si>
    <t xml:space="preserve"> 07_20_02_965_00837_Statistika</t>
  </si>
  <si>
    <t>Məhəmmədəli Nigar Rəhman</t>
  </si>
  <si>
    <t xml:space="preserve">07_20_02_521_00160_Bank işi </t>
  </si>
  <si>
    <t>Həsənova Gülxar Rauf</t>
  </si>
  <si>
    <t>00916</t>
  </si>
  <si>
    <t>07_20_02_431_00916_Vergi Hesabatlılığı</t>
  </si>
  <si>
    <t>Kərimli Türkan Loğman</t>
  </si>
  <si>
    <t>Məmmədov Aydın Ənvər</t>
  </si>
  <si>
    <t xml:space="preserve"> 07_21_02_417_00200_Biznesin əsasları</t>
  </si>
  <si>
    <t>Maniyeva Vəfa Nizam</t>
  </si>
  <si>
    <t>Gassanova Elmira .</t>
  </si>
  <si>
    <t>07_22_02_525_00005_Azərbaycanın tarixi</t>
  </si>
  <si>
    <t>Süleymanova Aysun Şakir</t>
  </si>
  <si>
    <t>07_22_02_413_00005_Azərbaycanın tarixi</t>
  </si>
  <si>
    <t xml:space="preserve"> 07_22_02_411_00122 (A2)_Xarici dildə işgüzar və akademik kommunikasiya-2 2y q </t>
  </si>
  <si>
    <t>Hüseynova Dinara Ruslan</t>
  </si>
  <si>
    <t>00111</t>
  </si>
  <si>
    <t>07_22_02_115_00111_Sosial işdə riyazi metodlar</t>
  </si>
  <si>
    <t>İbrahimov Sabir Ramiz</t>
  </si>
  <si>
    <t xml:space="preserve"> 07_22_02_969_00005_Azərbaycan tarixi</t>
  </si>
  <si>
    <t>Ələkbərov Nahid Natiq</t>
  </si>
  <si>
    <t>Khasuev Khalid</t>
  </si>
  <si>
    <t xml:space="preserve"> 07_20_02_521_00282_Ekonometrika</t>
  </si>
  <si>
    <t>00827</t>
  </si>
  <si>
    <t>07_20_02_111_00827_Sosial təminat sistemi</t>
  </si>
  <si>
    <t>tedt</t>
  </si>
  <si>
    <t>Cəbrayılov Ağalətif Əbdüllətif</t>
  </si>
  <si>
    <t xml:space="preserve">07_22_02_413_00122 (B1)_Xarici dildə işgüzar və akademik kommunikasiya-2 </t>
  </si>
  <si>
    <t>Abdullayev Abdul İlqar</t>
  </si>
  <si>
    <t>07_22_02_969_00023_Karyera planlaması</t>
  </si>
  <si>
    <t xml:space="preserve"> İbrahimova Fatimə Zaur</t>
  </si>
  <si>
    <t xml:space="preserve"> 07_20_02_965_00031_Menecment</t>
  </si>
  <si>
    <t>Bağırov Ayxan Anar</t>
  </si>
  <si>
    <t>00917</t>
  </si>
  <si>
    <t xml:space="preserve"> 07_21_02_415_00917_Vergitutma</t>
  </si>
  <si>
    <t>Həsənova Fidan Kamran</t>
  </si>
  <si>
    <t xml:space="preserve"> 07_22_02_115_00111_Sosial işdə riyazi metodlar</t>
  </si>
  <si>
    <t>Həsənov Zaur Müzadiloviç</t>
  </si>
  <si>
    <t xml:space="preserve"> 07_21_02_523_00034_Mülki müdafiə</t>
  </si>
  <si>
    <t>Əhmədov Ramal Ramil</t>
  </si>
  <si>
    <t xml:space="preserve"> 07_22_02_969_00071_Ehtimal nəzəriyyəsi və riyazi statistika </t>
  </si>
  <si>
    <t>ZEINALOVA AIAN .</t>
  </si>
  <si>
    <t>00843</t>
  </si>
  <si>
    <t xml:space="preserve"> 07_20_02_965_00843_Strateji marketinq</t>
  </si>
  <si>
    <t>07_20_02_965_00837_Statistika</t>
  </si>
  <si>
    <t>Abbasova Kamilə Sərvanovna</t>
  </si>
  <si>
    <t>Qarayev Mixail İqoryeviç</t>
  </si>
  <si>
    <t>Yusifov Faiq Şahin</t>
  </si>
  <si>
    <t>07_20_02_965_00031_Menecment</t>
  </si>
  <si>
    <t>Hüseynov Mirağa Samir</t>
  </si>
  <si>
    <t>Həsənova Ləman Sabir</t>
  </si>
  <si>
    <t>Krasiçkova Liya Valeryevna</t>
  </si>
  <si>
    <t>Rzayev Cavidan Siyavuş</t>
  </si>
  <si>
    <t>00034</t>
  </si>
  <si>
    <t>Cabarova Camalə Fuad</t>
  </si>
  <si>
    <t xml:space="preserve">07_22_02_411_00122 (A2)_Xarici dildə işgüzar və akademik kommunikasiya-2 2y q </t>
  </si>
  <si>
    <t>Kərimli Əli Zeynal</t>
  </si>
  <si>
    <t xml:space="preserve">07_22_02_413_00122 (A2)_Xarici dildə işgüzar və akademik kommunikasiya-2 </t>
  </si>
  <si>
    <t>Orucova Lalə Elşən</t>
  </si>
  <si>
    <t xml:space="preserve"> 07_22_02_413_00122 (A2)_Xarici dildə işgüzar və akademik kommunikasiya-2 </t>
  </si>
  <si>
    <t>RİM</t>
  </si>
  <si>
    <t>Ağaşirinli Nihat Ağalar</t>
  </si>
  <si>
    <t>07_22_02_161_00118_Yumşaq bacarıqlar (Soft skills)</t>
  </si>
  <si>
    <t>Nuri Əli Azər</t>
  </si>
  <si>
    <t>00258</t>
  </si>
  <si>
    <t>07_20_02_181_00258_Ekologiya hüququ</t>
  </si>
  <si>
    <t xml:space="preserve">Bədəlova Ləman Anar </t>
  </si>
  <si>
    <t>Hacızadə Rövşən Ruslan</t>
  </si>
  <si>
    <t>07_22_02_177_00005_Azərbaycanın tarixi</t>
  </si>
  <si>
    <t>RIM</t>
  </si>
  <si>
    <t>Süleymanova Dinara Vadim</t>
  </si>
  <si>
    <t>07_21_02_17r_00934_ESP_Xarici dildə işgüzar və akademik kommunikasiya_4_İngilis dili</t>
  </si>
  <si>
    <t>00173</t>
  </si>
  <si>
    <t>07_21_02_17r_00173_Beynəlxalq marketinq</t>
  </si>
  <si>
    <t>07_22_02_627_00118_Yumşaq bacarıqlar</t>
  </si>
  <si>
    <t>Əzimov Rüfət Aydın</t>
  </si>
  <si>
    <t>Baqişov Şamil Emin</t>
  </si>
  <si>
    <t>Eldarova Aysel Rövşən</t>
  </si>
  <si>
    <t>Məmmədov Mikayıl Rüstəm</t>
  </si>
  <si>
    <t xml:space="preserve">Cabbarova Səbinə </t>
  </si>
  <si>
    <t xml:space="preserve">07_20_02_621_00031_Menecment </t>
  </si>
  <si>
    <t>Hacıyeva Zemfira Rauf</t>
  </si>
  <si>
    <t xml:space="preserve">07_20_02_621_623_625_00249_Dövlətin gəlir və xərclərinin
 idarəedilməsi </t>
  </si>
  <si>
    <t>Bəbirxanova Aydan Elçin</t>
  </si>
  <si>
    <t>Kutlay Miray Taner</t>
  </si>
  <si>
    <t>00168</t>
  </si>
  <si>
    <t>07_20_02_15r_00168_Beynəlxalq biznes</t>
  </si>
  <si>
    <t>Xəlilzadə Ruslan Nüslət</t>
  </si>
  <si>
    <t>07_20_02_431_00282_Ekonometrika</t>
  </si>
  <si>
    <t>Yazılı</t>
  </si>
  <si>
    <t>Rəhimova Pəri Zöhrab</t>
  </si>
  <si>
    <t>Məmmədov Fətulla İlkin</t>
  </si>
  <si>
    <t>Poladlı Ülkər Elmir</t>
  </si>
  <si>
    <t xml:space="preserve">07_21_02_417_00934_ESP_Xarici dildə işgüzar və akademik kommunikasiya-4 </t>
  </si>
  <si>
    <t>Test</t>
  </si>
  <si>
    <t>Hüseynli Rüstəm Babək</t>
  </si>
  <si>
    <t xml:space="preserve"> 07_21_02_415_00934_ESP_Xarici dildə işgüzar və akademik kommunikasiya-4 </t>
  </si>
  <si>
    <t>Babazadə Murad Eynur</t>
  </si>
  <si>
    <t xml:space="preserve"> 07_21_02_415_00523_Makroiqtisadiyyat</t>
  </si>
  <si>
    <t>Sadıqova Elza Rövşən</t>
  </si>
  <si>
    <t>Tarix</t>
  </si>
  <si>
    <t>Saat</t>
  </si>
  <si>
    <t>Otaq</t>
  </si>
  <si>
    <t>Hüseynova Nuranə Habil</t>
  </si>
  <si>
    <t>07_20_02_125_00169_Beynəlxalq biznes iqtisadiyyatı</t>
  </si>
  <si>
    <t>Musayeva Səbinə Sahib</t>
  </si>
  <si>
    <t>Haxıyeva Nigar Habil</t>
  </si>
  <si>
    <t>Əliyev Rəşad Rafiq</t>
  </si>
  <si>
    <t>07_20_02_433_00282_Ekonometrika</t>
  </si>
  <si>
    <t>00169</t>
  </si>
  <si>
    <t xml:space="preserve">07_22_02_525_00122 (A2)_Xarici dildə işgüzar və akademik kommunikasiya-2_İngilis dili 2y/q  </t>
  </si>
  <si>
    <t>Qasımzadə Alsu Elgiz</t>
  </si>
  <si>
    <t>Ağaliyeva Aysel Rövşən</t>
  </si>
  <si>
    <t xml:space="preserve">07_22_02_525_00122 (A2)_Xarici dildə işgüzar və akademik kommunikasiya-2_İngilis dili 1y/q   </t>
  </si>
  <si>
    <t>Məmmədov Murad Fərhad</t>
  </si>
  <si>
    <t>Əliyeva Svetlana Əlisəfa</t>
  </si>
  <si>
    <t>Əliyeva Fatimə Elnur</t>
  </si>
  <si>
    <t>Məhərrəmov Hüseyn Ceyhun</t>
  </si>
  <si>
    <t>07_22_02_413_00122 (A2)_Xarici dildə işgüzar və akademik kommunikasiya-2</t>
  </si>
  <si>
    <t>Fəxrətdinova Gelnura Rafailovna</t>
  </si>
  <si>
    <t xml:space="preserve">07_22_02_627_00122-A2_Xarici dildə işgüzar və akademik kommunikasiya-2 </t>
  </si>
  <si>
    <t>Əmrahlı Elgün Əmrah</t>
  </si>
  <si>
    <t>Cəfərov Ramin Saməddin</t>
  </si>
  <si>
    <t>07_22_02_627_00122-A2_Xarici dildə işgüzar və akademik kommunikasiya-2</t>
  </si>
  <si>
    <t>07_22_02_161_00122 (A2)_Xarici dildə işgüzar və akademik kommunikasiya-2_İngilis dili</t>
  </si>
  <si>
    <t>Şahirzayeva Günel Rasimovna</t>
  </si>
  <si>
    <t>Hüseynova Ceyran Vahid</t>
  </si>
  <si>
    <t>Əliyeva Alimə Qənimət</t>
  </si>
  <si>
    <t xml:space="preserve">07_22_02_115_00073 (A2)_Xarici dildə işgüzar və akademik kommunikasiya-2_İngilis dili  </t>
  </si>
  <si>
    <t>00073</t>
  </si>
  <si>
    <t>Zülfüqarov Bəhram Çərkəz</t>
  </si>
  <si>
    <t xml:space="preserve"> Məmmədli Aygül Bəylər</t>
  </si>
  <si>
    <t>Sərxanbəyli-Quliyev Yusif Səbuhi</t>
  </si>
  <si>
    <t>Səfərli Şahverdi Nayiq</t>
  </si>
  <si>
    <t>00379</t>
  </si>
  <si>
    <t>07_20_02_521_00379_İdarəetmə iqtisadiyyatı</t>
  </si>
  <si>
    <t>BATASHEV ADAM ASLANOVİCH</t>
  </si>
  <si>
    <t>00384</t>
  </si>
  <si>
    <t xml:space="preserve">07_20_02_521_00384_İdarəetmənin sosiologiyası və psixologiyası </t>
  </si>
  <si>
    <t>Babayeva Mələk Faiq</t>
  </si>
  <si>
    <t xml:space="preserve"> 07_21_02_967_00523_FL_Makroiqtisadiyyat</t>
  </si>
  <si>
    <t xml:space="preserve">Aslan Mətin Aslan </t>
  </si>
  <si>
    <t xml:space="preserve"> 07_21_02_143_00531_Maliyyə uçotu</t>
  </si>
  <si>
    <t>07_21_02_613_00531_Maliyyə uçotu</t>
  </si>
  <si>
    <t>Hüseynov Valeh Cavid</t>
  </si>
  <si>
    <t>07_21_02_615_00531_Maliyyə uçotu</t>
  </si>
  <si>
    <t>Həmzəyev Mahmud Pərviz</t>
  </si>
  <si>
    <t>07_20_02_965_00843_Strateji marketinq</t>
  </si>
  <si>
    <t>Hüseynov Ramal Ramik</t>
  </si>
  <si>
    <t>00859</t>
  </si>
  <si>
    <t>07_20_02_121-123-125_00859_Təbii sərvətlərin iqtisadiyyatı</t>
  </si>
  <si>
    <t>07_21_02_417_00917_Vergitutma</t>
  </si>
  <si>
    <t>TSIRULIYEVA ALEXANDRA .</t>
  </si>
  <si>
    <t>07_21_02_415_00917_Vergitutma</t>
  </si>
  <si>
    <t>Civişova Qənirə Elxan</t>
  </si>
  <si>
    <t>Hacızadə Aysu Aslan</t>
  </si>
  <si>
    <t>Kakhramanova Sara .</t>
  </si>
  <si>
    <t>07_22_02_411_00122 (A2)_Xarici dildə işgüzar və akademik kommunikasiya-2 2y q</t>
  </si>
  <si>
    <t>07_22_02_525_00122 (A2)_Xarici dildə işgüzar və akademik kommunikasiya-2_İngilis dili 2y/q</t>
  </si>
  <si>
    <t>07_22_02_19r_00122 (A2)_Xarici dildə işgüzar və akademik kommunikasiya-2/1</t>
  </si>
  <si>
    <t>2022-2023-cü tədris ilinin yaz semestrinin imtahan sessiyasında  akademik borcu yaranmış
təkrar imtahanlar üçün qeydiyyatdan keçən və üzrlü səbəbdən imtahanlarda iştirak edə bilməyən tələbələrin 
İMTAHAN CƏDVƏLİ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</si>
</sst>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sz val="14"/>
      <name val="Times New Roman"/>
      <family val="1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5"/>
      <name val="Times New Roman"/>
      <family val="1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sz val="16"/>
      <name val="Times New Roman"/>
      <family val="1"/>
    </font>
    <font>
      <sz val="14"/>
      <color theme="1"/>
      <name val="Times New Roman"/>
      <family val="1"/>
    </font>
    <font>
      <sz val="14"/>
      <color theme="1" tint="4.9989318521683403E-2"/>
      <name val="Times New Roman"/>
      <family val="1"/>
    </font>
    <font>
      <sz val="14"/>
      <color rgb="FF071E58"/>
      <name val="Times New Roman"/>
      <family val="1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5"/>
      <name val="Times New Roman"/>
      <family val="2"/>
    </font>
    <font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127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0" borderId="0" xfId="0" applyFont="1"/>
    <xf numFmtId="49" fontId="4" fillId="3" borderId="1" xfId="5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49" fontId="11" fillId="3" borderId="1" xfId="5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49" fontId="20" fillId="3" borderId="1" xfId="5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0" fontId="4" fillId="3" borderId="1" xfId="5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14" fontId="23" fillId="0" borderId="1" xfId="0" applyNumberFormat="1" applyFont="1" applyBorder="1" applyAlignment="1">
      <alignment horizontal="center" vertical="center"/>
    </xf>
    <xf numFmtId="20" fontId="23" fillId="0" borderId="1" xfId="0" applyNumberFormat="1" applyFont="1" applyBorder="1" applyAlignment="1">
      <alignment horizontal="center" vertical="center"/>
    </xf>
    <xf numFmtId="0" fontId="20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20" fillId="3" borderId="1" xfId="5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22" fillId="3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4" fontId="25" fillId="0" borderId="1" xfId="0" applyNumberFormat="1" applyFont="1" applyBorder="1" applyAlignment="1">
      <alignment horizontal="center" vertical="center"/>
    </xf>
    <xf numFmtId="20" fontId="25" fillId="0" borderId="1" xfId="0" applyNumberFormat="1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49" fontId="19" fillId="2" borderId="8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19" fillId="0" borderId="1" xfId="1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164" fontId="24" fillId="2" borderId="10" xfId="0" applyNumberFormat="1" applyFont="1" applyFill="1" applyBorder="1" applyAlignment="1">
      <alignment horizontal="center" vertical="center" wrapText="1"/>
    </xf>
    <xf numFmtId="164" fontId="24" fillId="2" borderId="9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 xr:uid="{00000000-0005-0000-0000-000001000000}"/>
    <cellStyle name="Обычный 2 2" xfId="6" xr:uid="{00000000-0005-0000-0000-000002000000}"/>
    <cellStyle name="Обычный 3" xfId="3" xr:uid="{00000000-0005-0000-0000-000003000000}"/>
    <cellStyle name="Обычный 3 2" xfId="2" xr:uid="{00000000-0005-0000-0000-000004000000}"/>
    <cellStyle name="Обычный 4" xfId="4" xr:uid="{00000000-0005-0000-0000-000005000000}"/>
    <cellStyle name="Обычный 5" xfId="5" xr:uid="{00000000-0005-0000-0000-000006000000}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CC"/>
      <color rgb="FFC9C407"/>
      <color rgb="FF2BF595"/>
      <color rgb="FFFF3399"/>
      <color rgb="FFF6F10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64</xdr:row>
      <xdr:rowOff>0</xdr:rowOff>
    </xdr:from>
    <xdr:ext cx="314325" cy="542924"/>
    <xdr:sp macro="" textlink="">
      <xdr:nvSpPr>
        <xdr:cNvPr id="2" name="Text Box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rot="4538585">
          <a:off x="2447926" y="21745574"/>
          <a:ext cx="542924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24</xdr:row>
      <xdr:rowOff>0</xdr:rowOff>
    </xdr:from>
    <xdr:ext cx="314325" cy="542924"/>
    <xdr:sp macro="" textlink="">
      <xdr:nvSpPr>
        <xdr:cNvPr id="3" name="Text Box 1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 rot="4538585">
          <a:off x="4467225" y="2571749"/>
          <a:ext cx="542924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29</xdr:row>
      <xdr:rowOff>0</xdr:rowOff>
    </xdr:from>
    <xdr:ext cx="314325" cy="542924"/>
    <xdr:sp macro="" textlink="">
      <xdr:nvSpPr>
        <xdr:cNvPr id="2" name="Text Box 1" hidden="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 rot="4538585">
          <a:off x="2447926" y="21745574"/>
          <a:ext cx="542924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14325" cy="542924"/>
    <xdr:sp macro="" textlink="">
      <xdr:nvSpPr>
        <xdr:cNvPr id="3" name="Text Box 1" hidden="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 rot="4538585">
          <a:off x="2047876" y="4829174"/>
          <a:ext cx="542924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14325" cy="542924"/>
    <xdr:sp macro="" textlink="">
      <xdr:nvSpPr>
        <xdr:cNvPr id="4" name="Text Box 1" hidden="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 rot="4538585">
          <a:off x="2047876" y="5391149"/>
          <a:ext cx="542924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12</xdr:row>
      <xdr:rowOff>0</xdr:rowOff>
    </xdr:from>
    <xdr:ext cx="314325" cy="542924"/>
    <xdr:sp macro="" textlink="">
      <xdr:nvSpPr>
        <xdr:cNvPr id="2" name="Text Box 1" hidden="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 rot="4538585">
          <a:off x="2371726" y="10810874"/>
          <a:ext cx="542924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14325" cy="542924"/>
    <xdr:sp macro="" textlink="">
      <xdr:nvSpPr>
        <xdr:cNvPr id="3" name="Text Box 1" hidden="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 rot="4538585">
          <a:off x="2371726" y="6048374"/>
          <a:ext cx="542924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14325" cy="542924"/>
    <xdr:sp macro="" textlink="">
      <xdr:nvSpPr>
        <xdr:cNvPr id="4" name="Text Box 1" hidden="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 rot="4538585">
          <a:off x="2371726" y="6286499"/>
          <a:ext cx="542924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zoomScale="80" zoomScaleNormal="80" workbookViewId="0">
      <selection activeCell="E4" sqref="E4"/>
    </sheetView>
  </sheetViews>
  <sheetFormatPr defaultRowHeight="18.75" x14ac:dyDescent="0.25"/>
  <cols>
    <col min="1" max="1" width="8.42578125" style="50" customWidth="1"/>
    <col min="2" max="2" width="30" style="1" customWidth="1"/>
    <col min="3" max="3" width="33" style="2" customWidth="1"/>
    <col min="4" max="4" width="12.85546875" style="1" customWidth="1"/>
    <col min="5" max="5" width="61.28515625" style="1" customWidth="1"/>
    <col min="6" max="6" width="17.7109375" style="2" customWidth="1"/>
    <col min="7" max="9" width="18.28515625" style="1" customWidth="1"/>
    <col min="10" max="16384" width="9.140625" style="1"/>
  </cols>
  <sheetData>
    <row r="1" spans="1:9" customFormat="1" ht="83.25" customHeight="1" x14ac:dyDescent="0.25">
      <c r="A1" s="125" t="s">
        <v>421</v>
      </c>
      <c r="B1" s="126"/>
      <c r="C1" s="126"/>
      <c r="D1" s="126"/>
      <c r="E1" s="126"/>
      <c r="F1" s="126"/>
      <c r="G1" s="126"/>
      <c r="H1" s="126"/>
      <c r="I1" s="126"/>
    </row>
    <row r="2" spans="1:9" ht="66" customHeight="1" x14ac:dyDescent="0.25">
      <c r="A2" s="3" t="s">
        <v>0</v>
      </c>
      <c r="B2" s="4" t="s">
        <v>1</v>
      </c>
      <c r="C2" s="3" t="s">
        <v>5</v>
      </c>
      <c r="D2" s="3" t="s">
        <v>3</v>
      </c>
      <c r="E2" s="5" t="s">
        <v>4</v>
      </c>
      <c r="F2" s="21" t="s">
        <v>2</v>
      </c>
      <c r="G2" s="3" t="s">
        <v>361</v>
      </c>
      <c r="H2" s="3" t="s">
        <v>362</v>
      </c>
      <c r="I2" s="3" t="s">
        <v>363</v>
      </c>
    </row>
    <row r="3" spans="1:9" ht="44.25" customHeight="1" x14ac:dyDescent="0.25">
      <c r="A3" s="6">
        <v>1</v>
      </c>
      <c r="B3" s="20" t="s">
        <v>6</v>
      </c>
      <c r="C3" s="26" t="s">
        <v>192</v>
      </c>
      <c r="D3" s="29" t="s">
        <v>96</v>
      </c>
      <c r="E3" s="20" t="s">
        <v>193</v>
      </c>
      <c r="F3" s="14" t="s">
        <v>102</v>
      </c>
      <c r="G3" s="51">
        <v>45117</v>
      </c>
      <c r="H3" s="52">
        <v>0.58333333333333337</v>
      </c>
      <c r="I3" s="10">
        <v>303</v>
      </c>
    </row>
    <row r="4" spans="1:9" ht="44.25" customHeight="1" x14ac:dyDescent="0.25">
      <c r="A4" s="6">
        <v>2</v>
      </c>
      <c r="B4" s="10" t="s">
        <v>6</v>
      </c>
      <c r="C4" s="12" t="s">
        <v>31</v>
      </c>
      <c r="D4" s="16" t="s">
        <v>96</v>
      </c>
      <c r="E4" s="12" t="s">
        <v>105</v>
      </c>
      <c r="F4" s="11" t="s">
        <v>102</v>
      </c>
      <c r="G4" s="51">
        <v>45117</v>
      </c>
      <c r="H4" s="52">
        <v>0.58333333333333337</v>
      </c>
      <c r="I4" s="10">
        <v>303</v>
      </c>
    </row>
    <row r="5" spans="1:9" ht="44.25" customHeight="1" x14ac:dyDescent="0.25">
      <c r="A5" s="6">
        <v>3</v>
      </c>
      <c r="B5" s="10" t="s">
        <v>6</v>
      </c>
      <c r="C5" s="10" t="s">
        <v>32</v>
      </c>
      <c r="D5" s="19" t="s">
        <v>93</v>
      </c>
      <c r="E5" s="12" t="s">
        <v>120</v>
      </c>
      <c r="F5" s="11" t="s">
        <v>102</v>
      </c>
      <c r="G5" s="51">
        <v>45117</v>
      </c>
      <c r="H5" s="52">
        <v>0.58333333333333337</v>
      </c>
      <c r="I5" s="10">
        <v>303</v>
      </c>
    </row>
    <row r="6" spans="1:9" ht="44.25" customHeight="1" x14ac:dyDescent="0.25">
      <c r="A6" s="6">
        <v>4</v>
      </c>
      <c r="B6" s="22" t="s">
        <v>6</v>
      </c>
      <c r="C6" s="22" t="s">
        <v>291</v>
      </c>
      <c r="D6" s="23" t="s">
        <v>135</v>
      </c>
      <c r="E6" s="22" t="s">
        <v>292</v>
      </c>
      <c r="F6" s="23" t="s">
        <v>101</v>
      </c>
      <c r="G6" s="51">
        <v>45117</v>
      </c>
      <c r="H6" s="52">
        <v>0.58333333333333337</v>
      </c>
      <c r="I6" s="10">
        <v>303</v>
      </c>
    </row>
    <row r="7" spans="1:9" ht="44.25" customHeight="1" x14ac:dyDescent="0.25">
      <c r="A7" s="6">
        <v>5</v>
      </c>
      <c r="B7" s="36" t="s">
        <v>6</v>
      </c>
      <c r="C7" s="35" t="s">
        <v>339</v>
      </c>
      <c r="D7" s="37" t="s">
        <v>135</v>
      </c>
      <c r="E7" s="35" t="s">
        <v>199</v>
      </c>
      <c r="F7" s="32" t="s">
        <v>101</v>
      </c>
      <c r="G7" s="51">
        <v>45117</v>
      </c>
      <c r="H7" s="52">
        <v>0.58333333333333337</v>
      </c>
      <c r="I7" s="10">
        <v>303</v>
      </c>
    </row>
    <row r="8" spans="1:9" ht="44.25" customHeight="1" x14ac:dyDescent="0.25">
      <c r="A8" s="6">
        <v>6</v>
      </c>
      <c r="B8" s="41" t="s">
        <v>6</v>
      </c>
      <c r="C8" s="41" t="s">
        <v>351</v>
      </c>
      <c r="D8" s="43" t="s">
        <v>135</v>
      </c>
      <c r="E8" s="41" t="s">
        <v>292</v>
      </c>
      <c r="F8" s="41" t="s">
        <v>350</v>
      </c>
      <c r="G8" s="51">
        <v>45117</v>
      </c>
      <c r="H8" s="52">
        <v>0.58333333333333337</v>
      </c>
      <c r="I8" s="10">
        <v>303</v>
      </c>
    </row>
    <row r="9" spans="1:9" ht="44.25" customHeight="1" x14ac:dyDescent="0.25">
      <c r="A9" s="6">
        <v>7</v>
      </c>
      <c r="B9" s="6" t="s">
        <v>6</v>
      </c>
      <c r="C9" s="24" t="s">
        <v>137</v>
      </c>
      <c r="D9" s="16" t="s">
        <v>135</v>
      </c>
      <c r="E9" s="20" t="s">
        <v>138</v>
      </c>
      <c r="F9" s="11" t="s">
        <v>101</v>
      </c>
      <c r="G9" s="51">
        <v>45117</v>
      </c>
      <c r="H9" s="52">
        <v>0.58333333333333337</v>
      </c>
      <c r="I9" s="10">
        <v>303</v>
      </c>
    </row>
    <row r="10" spans="1:9" ht="44.25" customHeight="1" x14ac:dyDescent="0.25">
      <c r="A10" s="6">
        <v>8</v>
      </c>
      <c r="B10" s="6" t="s">
        <v>6</v>
      </c>
      <c r="C10" s="20" t="s">
        <v>140</v>
      </c>
      <c r="D10" s="16" t="s">
        <v>135</v>
      </c>
      <c r="E10" s="20" t="s">
        <v>141</v>
      </c>
      <c r="F10" s="11" t="s">
        <v>101</v>
      </c>
      <c r="G10" s="51">
        <v>45117</v>
      </c>
      <c r="H10" s="52">
        <v>0.58333333333333337</v>
      </c>
      <c r="I10" s="10">
        <v>303</v>
      </c>
    </row>
    <row r="11" spans="1:9" ht="44.25" customHeight="1" x14ac:dyDescent="0.25">
      <c r="A11" s="6">
        <v>9</v>
      </c>
      <c r="B11" s="6" t="s">
        <v>6</v>
      </c>
      <c r="C11" s="20" t="s">
        <v>176</v>
      </c>
      <c r="D11" s="16" t="s">
        <v>135</v>
      </c>
      <c r="E11" s="20" t="s">
        <v>177</v>
      </c>
      <c r="F11" s="11" t="s">
        <v>101</v>
      </c>
      <c r="G11" s="51">
        <v>45117</v>
      </c>
      <c r="H11" s="52">
        <v>0.58333333333333337</v>
      </c>
      <c r="I11" s="10">
        <v>303</v>
      </c>
    </row>
    <row r="12" spans="1:9" ht="44.25" customHeight="1" x14ac:dyDescent="0.25">
      <c r="A12" s="6">
        <v>10</v>
      </c>
      <c r="B12" s="22" t="s">
        <v>6</v>
      </c>
      <c r="C12" s="22" t="s">
        <v>308</v>
      </c>
      <c r="D12" s="23" t="s">
        <v>135</v>
      </c>
      <c r="E12" s="22" t="s">
        <v>309</v>
      </c>
      <c r="F12" s="23" t="s">
        <v>101</v>
      </c>
      <c r="G12" s="51">
        <v>45117</v>
      </c>
      <c r="H12" s="52">
        <v>0.58333333333333337</v>
      </c>
      <c r="I12" s="10">
        <v>303</v>
      </c>
    </row>
    <row r="13" spans="1:9" s="8" customFormat="1" ht="44.25" customHeight="1" x14ac:dyDescent="0.25">
      <c r="A13" s="6">
        <v>11</v>
      </c>
      <c r="B13" s="36" t="s">
        <v>6</v>
      </c>
      <c r="C13" s="35" t="s">
        <v>340</v>
      </c>
      <c r="D13" s="39" t="s">
        <v>135</v>
      </c>
      <c r="E13" s="35" t="s">
        <v>341</v>
      </c>
      <c r="F13" s="32" t="s">
        <v>101</v>
      </c>
      <c r="G13" s="51">
        <v>45117</v>
      </c>
      <c r="H13" s="52">
        <v>0.58333333333333337</v>
      </c>
      <c r="I13" s="10">
        <v>303</v>
      </c>
    </row>
    <row r="14" spans="1:9" ht="44.25" customHeight="1" x14ac:dyDescent="0.25">
      <c r="A14" s="6">
        <v>12</v>
      </c>
      <c r="B14" s="20" t="s">
        <v>6</v>
      </c>
      <c r="C14" s="20" t="s">
        <v>198</v>
      </c>
      <c r="D14" s="29" t="s">
        <v>135</v>
      </c>
      <c r="E14" s="20" t="s">
        <v>199</v>
      </c>
      <c r="F14" s="14" t="s">
        <v>101</v>
      </c>
      <c r="G14" s="51">
        <v>45117</v>
      </c>
      <c r="H14" s="52">
        <v>0.58333333333333337</v>
      </c>
      <c r="I14" s="10">
        <v>303</v>
      </c>
    </row>
    <row r="15" spans="1:9" ht="44.25" customHeight="1" x14ac:dyDescent="0.25">
      <c r="A15" s="6">
        <v>13</v>
      </c>
      <c r="B15" s="6" t="s">
        <v>6</v>
      </c>
      <c r="C15" s="20" t="s">
        <v>133</v>
      </c>
      <c r="D15" s="16" t="s">
        <v>135</v>
      </c>
      <c r="E15" s="20" t="s">
        <v>136</v>
      </c>
      <c r="F15" s="11" t="s">
        <v>101</v>
      </c>
      <c r="G15" s="51">
        <v>45117</v>
      </c>
      <c r="H15" s="52">
        <v>0.58333333333333337</v>
      </c>
      <c r="I15" s="10">
        <v>303</v>
      </c>
    </row>
    <row r="16" spans="1:9" s="8" customFormat="1" ht="44.25" customHeight="1" x14ac:dyDescent="0.25">
      <c r="A16" s="6">
        <v>14</v>
      </c>
      <c r="B16" s="30" t="s">
        <v>6</v>
      </c>
      <c r="C16" s="47" t="s">
        <v>322</v>
      </c>
      <c r="D16" s="31" t="s">
        <v>143</v>
      </c>
      <c r="E16" s="46" t="s">
        <v>323</v>
      </c>
      <c r="F16" s="32" t="s">
        <v>102</v>
      </c>
      <c r="G16" s="51">
        <v>45117</v>
      </c>
      <c r="H16" s="52">
        <v>0.58333333333333337</v>
      </c>
      <c r="I16" s="10">
        <v>303</v>
      </c>
    </row>
    <row r="17" spans="1:9" s="8" customFormat="1" ht="44.25" customHeight="1" x14ac:dyDescent="0.25">
      <c r="A17" s="6">
        <v>15</v>
      </c>
      <c r="B17" s="6" t="s">
        <v>6</v>
      </c>
      <c r="C17" s="20" t="s">
        <v>142</v>
      </c>
      <c r="D17" s="16" t="s">
        <v>143</v>
      </c>
      <c r="E17" s="20" t="s">
        <v>144</v>
      </c>
      <c r="F17" s="11" t="s">
        <v>102</v>
      </c>
      <c r="G17" s="51">
        <v>45117</v>
      </c>
      <c r="H17" s="52">
        <v>0.58333333333333337</v>
      </c>
      <c r="I17" s="10">
        <v>303</v>
      </c>
    </row>
    <row r="18" spans="1:9" s="8" customFormat="1" ht="44.25" customHeight="1" x14ac:dyDescent="0.25">
      <c r="A18" s="6">
        <v>16</v>
      </c>
      <c r="B18" s="36" t="s">
        <v>6</v>
      </c>
      <c r="C18" s="35" t="s">
        <v>178</v>
      </c>
      <c r="D18" s="37" t="s">
        <v>143</v>
      </c>
      <c r="E18" s="36" t="s">
        <v>335</v>
      </c>
      <c r="F18" s="32" t="s">
        <v>102</v>
      </c>
      <c r="G18" s="51">
        <v>45117</v>
      </c>
      <c r="H18" s="52">
        <v>0.58333333333333337</v>
      </c>
      <c r="I18" s="10">
        <v>303</v>
      </c>
    </row>
    <row r="19" spans="1:9" s="8" customFormat="1" ht="44.25" customHeight="1" x14ac:dyDescent="0.25">
      <c r="A19" s="6">
        <v>17</v>
      </c>
      <c r="B19" s="22" t="s">
        <v>6</v>
      </c>
      <c r="C19" s="22" t="s">
        <v>252</v>
      </c>
      <c r="D19" s="23" t="s">
        <v>253</v>
      </c>
      <c r="E19" s="22" t="s">
        <v>254</v>
      </c>
      <c r="F19" s="23" t="s">
        <v>209</v>
      </c>
      <c r="G19" s="51">
        <v>45117</v>
      </c>
      <c r="H19" s="52">
        <v>0.58333333333333337</v>
      </c>
      <c r="I19" s="10">
        <v>303</v>
      </c>
    </row>
    <row r="20" spans="1:9" s="8" customFormat="1" ht="44.25" customHeight="1" x14ac:dyDescent="0.25">
      <c r="A20" s="6">
        <v>18</v>
      </c>
      <c r="B20" s="10" t="s">
        <v>6</v>
      </c>
      <c r="C20" s="12" t="s">
        <v>76</v>
      </c>
      <c r="D20" s="16" t="s">
        <v>77</v>
      </c>
      <c r="E20" s="6" t="s">
        <v>91</v>
      </c>
      <c r="F20" s="10" t="s">
        <v>101</v>
      </c>
      <c r="G20" s="51">
        <v>45117</v>
      </c>
      <c r="H20" s="52">
        <v>0.58333333333333337</v>
      </c>
      <c r="I20" s="10">
        <v>303</v>
      </c>
    </row>
    <row r="21" spans="1:9" s="8" customFormat="1" ht="44.25" customHeight="1" x14ac:dyDescent="0.25">
      <c r="A21" s="6">
        <v>19</v>
      </c>
      <c r="B21" s="10" t="s">
        <v>6</v>
      </c>
      <c r="C21" s="12" t="s">
        <v>97</v>
      </c>
      <c r="D21" s="16" t="s">
        <v>77</v>
      </c>
      <c r="E21" s="12" t="s">
        <v>107</v>
      </c>
      <c r="F21" s="10" t="s">
        <v>101</v>
      </c>
      <c r="G21" s="51">
        <v>45117</v>
      </c>
      <c r="H21" s="52">
        <v>0.58333333333333337</v>
      </c>
      <c r="I21" s="10">
        <v>303</v>
      </c>
    </row>
    <row r="22" spans="1:9" s="8" customFormat="1" ht="44.25" customHeight="1" x14ac:dyDescent="0.25">
      <c r="A22" s="6">
        <v>20</v>
      </c>
      <c r="B22" s="10" t="s">
        <v>6</v>
      </c>
      <c r="C22" s="12" t="s">
        <v>88</v>
      </c>
      <c r="D22" s="16" t="s">
        <v>77</v>
      </c>
      <c r="E22" s="12" t="s">
        <v>91</v>
      </c>
      <c r="F22" s="10" t="s">
        <v>101</v>
      </c>
      <c r="G22" s="51">
        <v>45117</v>
      </c>
      <c r="H22" s="52">
        <v>0.58333333333333337</v>
      </c>
      <c r="I22" s="10">
        <v>303</v>
      </c>
    </row>
    <row r="23" spans="1:9" s="8" customFormat="1" ht="44.25" customHeight="1" x14ac:dyDescent="0.25">
      <c r="A23" s="6">
        <v>21</v>
      </c>
      <c r="B23" s="10" t="s">
        <v>6</v>
      </c>
      <c r="C23" s="12" t="s">
        <v>15</v>
      </c>
      <c r="D23" s="16" t="s">
        <v>57</v>
      </c>
      <c r="E23" s="12" t="s">
        <v>111</v>
      </c>
      <c r="F23" s="10" t="s">
        <v>102</v>
      </c>
      <c r="G23" s="51">
        <v>45117</v>
      </c>
      <c r="H23" s="52">
        <v>0.58333333333333337</v>
      </c>
      <c r="I23" s="10">
        <v>303</v>
      </c>
    </row>
    <row r="24" spans="1:9" s="8" customFormat="1" ht="44.25" customHeight="1" x14ac:dyDescent="0.25">
      <c r="A24" s="6">
        <v>22</v>
      </c>
      <c r="B24" s="10" t="s">
        <v>6</v>
      </c>
      <c r="C24" s="18" t="s">
        <v>68</v>
      </c>
      <c r="D24" s="16" t="s">
        <v>57</v>
      </c>
      <c r="E24" s="12" t="s">
        <v>111</v>
      </c>
      <c r="F24" s="10" t="s">
        <v>102</v>
      </c>
      <c r="G24" s="51">
        <v>45117</v>
      </c>
      <c r="H24" s="52">
        <v>0.58333333333333337</v>
      </c>
      <c r="I24" s="10">
        <v>303</v>
      </c>
    </row>
    <row r="25" spans="1:9" s="8" customFormat="1" ht="44.25" customHeight="1" x14ac:dyDescent="0.25">
      <c r="A25" s="6">
        <v>23</v>
      </c>
      <c r="B25" s="6" t="s">
        <v>6</v>
      </c>
      <c r="C25" s="24" t="s">
        <v>149</v>
      </c>
      <c r="D25" s="16" t="s">
        <v>57</v>
      </c>
      <c r="E25" s="20" t="s">
        <v>150</v>
      </c>
      <c r="F25" s="11" t="s">
        <v>102</v>
      </c>
      <c r="G25" s="51">
        <v>45117</v>
      </c>
      <c r="H25" s="52">
        <v>0.58333333333333337</v>
      </c>
      <c r="I25" s="10">
        <v>303</v>
      </c>
    </row>
    <row r="26" spans="1:9" s="8" customFormat="1" ht="44.25" customHeight="1" x14ac:dyDescent="0.25">
      <c r="A26" s="6">
        <v>24</v>
      </c>
      <c r="B26" s="22" t="s">
        <v>6</v>
      </c>
      <c r="C26" s="22" t="s">
        <v>262</v>
      </c>
      <c r="D26" s="23" t="s">
        <v>57</v>
      </c>
      <c r="E26" s="22" t="s">
        <v>263</v>
      </c>
      <c r="F26" s="23" t="s">
        <v>209</v>
      </c>
      <c r="G26" s="51">
        <v>45117</v>
      </c>
      <c r="H26" s="52">
        <v>0.58333333333333337</v>
      </c>
      <c r="I26" s="10">
        <v>303</v>
      </c>
    </row>
    <row r="27" spans="1:9" s="8" customFormat="1" ht="44.25" customHeight="1" x14ac:dyDescent="0.25">
      <c r="A27" s="6">
        <v>25</v>
      </c>
      <c r="B27" s="10" t="s">
        <v>6</v>
      </c>
      <c r="C27" s="12" t="s">
        <v>55</v>
      </c>
      <c r="D27" s="16" t="s">
        <v>57</v>
      </c>
      <c r="E27" s="12" t="s">
        <v>111</v>
      </c>
      <c r="F27" s="10" t="s">
        <v>102</v>
      </c>
      <c r="G27" s="51">
        <v>45117</v>
      </c>
      <c r="H27" s="52">
        <v>0.58333333333333337</v>
      </c>
      <c r="I27" s="10">
        <v>303</v>
      </c>
    </row>
    <row r="28" spans="1:9" s="8" customFormat="1" ht="44.25" customHeight="1" x14ac:dyDescent="0.25">
      <c r="A28" s="6">
        <v>26</v>
      </c>
      <c r="B28" s="36" t="s">
        <v>6</v>
      </c>
      <c r="C28" s="35" t="s">
        <v>345</v>
      </c>
      <c r="D28" s="38" t="s">
        <v>346</v>
      </c>
      <c r="E28" s="35" t="s">
        <v>347</v>
      </c>
      <c r="F28" s="32" t="s">
        <v>101</v>
      </c>
      <c r="G28" s="51">
        <v>45117</v>
      </c>
      <c r="H28" s="52">
        <v>0.58333333333333337</v>
      </c>
      <c r="I28" s="10">
        <v>303</v>
      </c>
    </row>
    <row r="29" spans="1:9" s="8" customFormat="1" ht="44.25" customHeight="1" x14ac:dyDescent="0.25">
      <c r="A29" s="6">
        <v>27</v>
      </c>
      <c r="B29" s="36" t="s">
        <v>6</v>
      </c>
      <c r="C29" s="36" t="s">
        <v>331</v>
      </c>
      <c r="D29" s="37" t="s">
        <v>333</v>
      </c>
      <c r="E29" s="36" t="s">
        <v>334</v>
      </c>
      <c r="F29" s="32" t="s">
        <v>102</v>
      </c>
      <c r="G29" s="51">
        <v>45117</v>
      </c>
      <c r="H29" s="52">
        <v>0.58333333333333337</v>
      </c>
      <c r="I29" s="10">
        <v>303</v>
      </c>
    </row>
    <row r="30" spans="1:9" s="8" customFormat="1" ht="44.25" customHeight="1" x14ac:dyDescent="0.25">
      <c r="A30" s="6">
        <v>28</v>
      </c>
      <c r="B30" s="10" t="s">
        <v>6</v>
      </c>
      <c r="C30" s="15" t="s">
        <v>84</v>
      </c>
      <c r="D30" s="17" t="s">
        <v>67</v>
      </c>
      <c r="E30" s="12" t="s">
        <v>109</v>
      </c>
      <c r="F30" s="7" t="s">
        <v>101</v>
      </c>
      <c r="G30" s="51">
        <v>45117</v>
      </c>
      <c r="H30" s="52">
        <v>0.58333333333333337</v>
      </c>
      <c r="I30" s="10">
        <v>303</v>
      </c>
    </row>
    <row r="31" spans="1:9" s="8" customFormat="1" ht="44.25" customHeight="1" x14ac:dyDescent="0.25">
      <c r="A31" s="6">
        <v>29</v>
      </c>
      <c r="B31" s="10" t="s">
        <v>6</v>
      </c>
      <c r="C31" s="7" t="s">
        <v>41</v>
      </c>
      <c r="D31" s="17" t="s">
        <v>67</v>
      </c>
      <c r="E31" s="12" t="s">
        <v>109</v>
      </c>
      <c r="F31" s="7" t="s">
        <v>101</v>
      </c>
      <c r="G31" s="51">
        <v>45117</v>
      </c>
      <c r="H31" s="52">
        <v>0.58333333333333337</v>
      </c>
      <c r="I31" s="10">
        <v>303</v>
      </c>
    </row>
    <row r="32" spans="1:9" s="8" customFormat="1" ht="44.25" customHeight="1" x14ac:dyDescent="0.25">
      <c r="A32" s="6">
        <v>30</v>
      </c>
      <c r="B32" s="10" t="s">
        <v>6</v>
      </c>
      <c r="C32" s="12" t="s">
        <v>75</v>
      </c>
      <c r="D32" s="17" t="s">
        <v>67</v>
      </c>
      <c r="E32" s="12" t="s">
        <v>112</v>
      </c>
      <c r="F32" s="7" t="s">
        <v>101</v>
      </c>
      <c r="G32" s="51">
        <v>45117</v>
      </c>
      <c r="H32" s="52">
        <v>0.58333333333333337</v>
      </c>
      <c r="I32" s="10">
        <v>303</v>
      </c>
    </row>
    <row r="33" spans="1:9" s="8" customFormat="1" ht="44.25" customHeight="1" x14ac:dyDescent="0.25">
      <c r="A33" s="6">
        <v>31</v>
      </c>
      <c r="B33" s="10" t="s">
        <v>6</v>
      </c>
      <c r="C33" s="12" t="s">
        <v>54</v>
      </c>
      <c r="D33" s="17" t="s">
        <v>67</v>
      </c>
      <c r="E33" s="12" t="s">
        <v>112</v>
      </c>
      <c r="F33" s="7" t="s">
        <v>101</v>
      </c>
      <c r="G33" s="51">
        <v>45117</v>
      </c>
      <c r="H33" s="52">
        <v>0.58333333333333337</v>
      </c>
      <c r="I33" s="10">
        <v>303</v>
      </c>
    </row>
    <row r="34" spans="1:9" ht="44.25" customHeight="1" x14ac:dyDescent="0.25">
      <c r="A34" s="6">
        <v>32</v>
      </c>
      <c r="B34" s="10" t="s">
        <v>6</v>
      </c>
      <c r="C34" s="12" t="s">
        <v>46</v>
      </c>
      <c r="D34" s="16" t="s">
        <v>74</v>
      </c>
      <c r="E34" s="12" t="s">
        <v>90</v>
      </c>
      <c r="F34" s="13" t="s">
        <v>101</v>
      </c>
      <c r="G34" s="51">
        <v>45117</v>
      </c>
      <c r="H34" s="52">
        <v>0.58333333333333337</v>
      </c>
      <c r="I34" s="10">
        <v>303</v>
      </c>
    </row>
    <row r="35" spans="1:9" ht="33.75" customHeight="1" x14ac:dyDescent="0.25">
      <c r="A35" s="6">
        <v>33</v>
      </c>
      <c r="B35" s="10" t="s">
        <v>6</v>
      </c>
      <c r="C35" s="7" t="s">
        <v>69</v>
      </c>
      <c r="D35" s="16" t="s">
        <v>74</v>
      </c>
      <c r="E35" s="12" t="s">
        <v>90</v>
      </c>
      <c r="F35" s="9" t="s">
        <v>102</v>
      </c>
      <c r="G35" s="51">
        <v>45117</v>
      </c>
      <c r="H35" s="52">
        <v>0.58333333333333337</v>
      </c>
      <c r="I35" s="10">
        <v>303</v>
      </c>
    </row>
    <row r="36" spans="1:9" ht="44.25" customHeight="1" x14ac:dyDescent="0.25">
      <c r="A36" s="6">
        <v>34</v>
      </c>
      <c r="B36" s="6" t="s">
        <v>6</v>
      </c>
      <c r="C36" s="20" t="s">
        <v>151</v>
      </c>
      <c r="D36" s="16" t="s">
        <v>152</v>
      </c>
      <c r="E36" s="20" t="s">
        <v>153</v>
      </c>
      <c r="F36" s="11" t="s">
        <v>101</v>
      </c>
      <c r="G36" s="51">
        <v>45117</v>
      </c>
      <c r="H36" s="52">
        <v>0.58333333333333337</v>
      </c>
      <c r="I36" s="10">
        <v>303</v>
      </c>
    </row>
    <row r="37" spans="1:9" ht="44.25" customHeight="1" x14ac:dyDescent="0.25">
      <c r="A37" s="6">
        <v>35</v>
      </c>
      <c r="B37" s="6" t="s">
        <v>6</v>
      </c>
      <c r="C37" s="20" t="s">
        <v>156</v>
      </c>
      <c r="D37" s="16" t="s">
        <v>152</v>
      </c>
      <c r="E37" s="22" t="s">
        <v>153</v>
      </c>
      <c r="F37" s="11" t="s">
        <v>101</v>
      </c>
      <c r="G37" s="51">
        <v>45117</v>
      </c>
      <c r="H37" s="52">
        <v>0.58333333333333337</v>
      </c>
      <c r="I37" s="10">
        <v>303</v>
      </c>
    </row>
    <row r="38" spans="1:9" ht="44.25" customHeight="1" x14ac:dyDescent="0.25">
      <c r="A38" s="6">
        <v>36</v>
      </c>
      <c r="B38" s="6" t="s">
        <v>6</v>
      </c>
      <c r="C38" s="20" t="s">
        <v>158</v>
      </c>
      <c r="D38" s="16" t="s">
        <v>152</v>
      </c>
      <c r="E38" s="22" t="s">
        <v>153</v>
      </c>
      <c r="F38" s="11" t="s">
        <v>101</v>
      </c>
      <c r="G38" s="51">
        <v>45117</v>
      </c>
      <c r="H38" s="52">
        <v>0.58333333333333337</v>
      </c>
      <c r="I38" s="10">
        <v>303</v>
      </c>
    </row>
    <row r="39" spans="1:9" ht="44.25" customHeight="1" x14ac:dyDescent="0.25">
      <c r="A39" s="6">
        <v>37</v>
      </c>
      <c r="B39" s="20" t="s">
        <v>6</v>
      </c>
      <c r="C39" s="25" t="s">
        <v>185</v>
      </c>
      <c r="D39" s="29" t="s">
        <v>152</v>
      </c>
      <c r="E39" s="20" t="s">
        <v>179</v>
      </c>
      <c r="F39" s="14" t="s">
        <v>101</v>
      </c>
      <c r="G39" s="51">
        <v>45117</v>
      </c>
      <c r="H39" s="52">
        <v>0.58333333333333337</v>
      </c>
      <c r="I39" s="10">
        <v>303</v>
      </c>
    </row>
    <row r="40" spans="1:9" s="8" customFormat="1" ht="44.25" customHeight="1" x14ac:dyDescent="0.25">
      <c r="A40" s="6">
        <v>38</v>
      </c>
      <c r="B40" s="36" t="s">
        <v>6</v>
      </c>
      <c r="C40" s="36" t="s">
        <v>344</v>
      </c>
      <c r="D40" s="39" t="s">
        <v>200</v>
      </c>
      <c r="E40" s="40" t="s">
        <v>201</v>
      </c>
      <c r="F40" s="32" t="s">
        <v>101</v>
      </c>
      <c r="G40" s="51">
        <v>45117</v>
      </c>
      <c r="H40" s="52">
        <v>0.58333333333333337</v>
      </c>
      <c r="I40" s="10">
        <v>303</v>
      </c>
    </row>
    <row r="41" spans="1:9" s="8" customFormat="1" ht="44.25" customHeight="1" x14ac:dyDescent="0.25">
      <c r="A41" s="6">
        <v>39</v>
      </c>
      <c r="B41" s="36" t="s">
        <v>6</v>
      </c>
      <c r="C41" s="35" t="s">
        <v>342</v>
      </c>
      <c r="D41" s="39" t="s">
        <v>200</v>
      </c>
      <c r="E41" s="36" t="s">
        <v>343</v>
      </c>
      <c r="F41" s="32" t="s">
        <v>101</v>
      </c>
      <c r="G41" s="51">
        <v>45117</v>
      </c>
      <c r="H41" s="52">
        <v>0.58333333333333337</v>
      </c>
      <c r="I41" s="10">
        <v>303</v>
      </c>
    </row>
    <row r="42" spans="1:9" ht="44.25" customHeight="1" x14ac:dyDescent="0.25">
      <c r="A42" s="6">
        <v>40</v>
      </c>
      <c r="B42" s="10" t="s">
        <v>6</v>
      </c>
      <c r="C42" s="12" t="s">
        <v>62</v>
      </c>
      <c r="D42" s="16" t="s">
        <v>27</v>
      </c>
      <c r="E42" s="6" t="s">
        <v>37</v>
      </c>
      <c r="F42" s="13" t="s">
        <v>101</v>
      </c>
      <c r="G42" s="51">
        <v>45117</v>
      </c>
      <c r="H42" s="52">
        <v>0.58333333333333337</v>
      </c>
      <c r="I42" s="10">
        <v>303</v>
      </c>
    </row>
    <row r="43" spans="1:9" ht="44.25" customHeight="1" x14ac:dyDescent="0.25">
      <c r="A43" s="6">
        <v>41</v>
      </c>
      <c r="B43" s="10" t="s">
        <v>6</v>
      </c>
      <c r="C43" s="12" t="s">
        <v>61</v>
      </c>
      <c r="D43" s="16" t="s">
        <v>27</v>
      </c>
      <c r="E43" s="6" t="s">
        <v>37</v>
      </c>
      <c r="F43" s="13" t="s">
        <v>101</v>
      </c>
      <c r="G43" s="51">
        <v>45117</v>
      </c>
      <c r="H43" s="52">
        <v>0.58333333333333337</v>
      </c>
      <c r="I43" s="10">
        <v>303</v>
      </c>
    </row>
    <row r="44" spans="1:9" ht="44.25" customHeight="1" x14ac:dyDescent="0.25">
      <c r="A44" s="6">
        <v>42</v>
      </c>
      <c r="B44" s="10" t="s">
        <v>6</v>
      </c>
      <c r="C44" s="12" t="s">
        <v>26</v>
      </c>
      <c r="D44" s="16" t="s">
        <v>27</v>
      </c>
      <c r="E44" s="6" t="s">
        <v>28</v>
      </c>
      <c r="F44" s="13" t="s">
        <v>101</v>
      </c>
      <c r="G44" s="51">
        <v>45117</v>
      </c>
      <c r="H44" s="52">
        <v>0.58333333333333337</v>
      </c>
      <c r="I44" s="10">
        <v>303</v>
      </c>
    </row>
    <row r="45" spans="1:9" ht="44.25" customHeight="1" x14ac:dyDescent="0.25">
      <c r="A45" s="6">
        <v>43</v>
      </c>
      <c r="B45" s="10" t="s">
        <v>6</v>
      </c>
      <c r="C45" s="12" t="s">
        <v>29</v>
      </c>
      <c r="D45" s="16" t="s">
        <v>27</v>
      </c>
      <c r="E45" s="6" t="s">
        <v>28</v>
      </c>
      <c r="F45" s="13" t="s">
        <v>101</v>
      </c>
      <c r="G45" s="51">
        <v>45117</v>
      </c>
      <c r="H45" s="52">
        <v>0.58333333333333337</v>
      </c>
      <c r="I45" s="10">
        <v>303</v>
      </c>
    </row>
    <row r="46" spans="1:9" ht="44.25" customHeight="1" x14ac:dyDescent="0.25">
      <c r="A46" s="6">
        <v>44</v>
      </c>
      <c r="B46" s="10" t="s">
        <v>6</v>
      </c>
      <c r="C46" s="12" t="s">
        <v>94</v>
      </c>
      <c r="D46" s="16" t="s">
        <v>27</v>
      </c>
      <c r="E46" s="6" t="s">
        <v>106</v>
      </c>
      <c r="F46" s="13" t="s">
        <v>101</v>
      </c>
      <c r="G46" s="51">
        <v>45117</v>
      </c>
      <c r="H46" s="52">
        <v>0.58333333333333337</v>
      </c>
      <c r="I46" s="10">
        <v>303</v>
      </c>
    </row>
    <row r="47" spans="1:9" ht="44.25" customHeight="1" x14ac:dyDescent="0.25">
      <c r="A47" s="6">
        <v>45</v>
      </c>
      <c r="B47" s="36" t="s">
        <v>6</v>
      </c>
      <c r="C47" s="36" t="s">
        <v>338</v>
      </c>
      <c r="D47" s="38" t="s">
        <v>131</v>
      </c>
      <c r="E47" s="35" t="s">
        <v>195</v>
      </c>
      <c r="F47" s="32" t="s">
        <v>102</v>
      </c>
      <c r="G47" s="51">
        <v>45117</v>
      </c>
      <c r="H47" s="52">
        <v>0.58333333333333337</v>
      </c>
      <c r="I47" s="10">
        <v>303</v>
      </c>
    </row>
    <row r="48" spans="1:9" ht="44.25" customHeight="1" x14ac:dyDescent="0.25">
      <c r="A48" s="6">
        <v>46</v>
      </c>
      <c r="B48" s="6" t="s">
        <v>6</v>
      </c>
      <c r="C48" s="20" t="s">
        <v>130</v>
      </c>
      <c r="D48" s="16" t="s">
        <v>131</v>
      </c>
      <c r="E48" s="24" t="s">
        <v>132</v>
      </c>
      <c r="F48" s="11" t="s">
        <v>102</v>
      </c>
      <c r="G48" s="51">
        <v>45117</v>
      </c>
      <c r="H48" s="52">
        <v>0.58333333333333337</v>
      </c>
      <c r="I48" s="10">
        <v>303</v>
      </c>
    </row>
    <row r="49" spans="1:9" ht="44.25" customHeight="1" x14ac:dyDescent="0.25">
      <c r="A49" s="6">
        <v>47</v>
      </c>
      <c r="B49" s="6" t="s">
        <v>6</v>
      </c>
      <c r="C49" s="20" t="s">
        <v>139</v>
      </c>
      <c r="D49" s="16" t="s">
        <v>131</v>
      </c>
      <c r="E49" s="20" t="s">
        <v>132</v>
      </c>
      <c r="F49" s="11" t="s">
        <v>102</v>
      </c>
      <c r="G49" s="51">
        <v>45117</v>
      </c>
      <c r="H49" s="52">
        <v>0.58333333333333337</v>
      </c>
      <c r="I49" s="10">
        <v>303</v>
      </c>
    </row>
    <row r="50" spans="1:9" ht="44.25" customHeight="1" x14ac:dyDescent="0.25">
      <c r="A50" s="6">
        <v>48</v>
      </c>
      <c r="B50" s="6" t="s">
        <v>6</v>
      </c>
      <c r="C50" s="20" t="s">
        <v>157</v>
      </c>
      <c r="D50" s="16" t="s">
        <v>131</v>
      </c>
      <c r="E50" s="20" t="s">
        <v>132</v>
      </c>
      <c r="F50" s="11" t="s">
        <v>102</v>
      </c>
      <c r="G50" s="51">
        <v>45117</v>
      </c>
      <c r="H50" s="52">
        <v>0.58333333333333337</v>
      </c>
      <c r="I50" s="10">
        <v>303</v>
      </c>
    </row>
    <row r="51" spans="1:9" ht="44.25" customHeight="1" x14ac:dyDescent="0.25">
      <c r="A51" s="6">
        <v>49</v>
      </c>
      <c r="B51" s="6" t="s">
        <v>6</v>
      </c>
      <c r="C51" s="20" t="s">
        <v>165</v>
      </c>
      <c r="D51" s="16" t="s">
        <v>131</v>
      </c>
      <c r="E51" s="20" t="s">
        <v>132</v>
      </c>
      <c r="F51" s="11" t="s">
        <v>102</v>
      </c>
      <c r="G51" s="51">
        <v>45117</v>
      </c>
      <c r="H51" s="52">
        <v>0.58333333333333337</v>
      </c>
      <c r="I51" s="10">
        <v>303</v>
      </c>
    </row>
    <row r="52" spans="1:9" ht="44.25" customHeight="1" x14ac:dyDescent="0.25">
      <c r="A52" s="6">
        <v>50</v>
      </c>
      <c r="B52" s="22" t="s">
        <v>6</v>
      </c>
      <c r="C52" s="22" t="s">
        <v>223</v>
      </c>
      <c r="D52" s="27" t="s">
        <v>131</v>
      </c>
      <c r="E52" s="28" t="s">
        <v>224</v>
      </c>
      <c r="F52" s="23" t="s">
        <v>209</v>
      </c>
      <c r="G52" s="51">
        <v>45117</v>
      </c>
      <c r="H52" s="52">
        <v>0.58333333333333337</v>
      </c>
      <c r="I52" s="10">
        <v>303</v>
      </c>
    </row>
    <row r="53" spans="1:9" ht="44.25" customHeight="1" x14ac:dyDescent="0.25">
      <c r="A53" s="6">
        <v>51</v>
      </c>
      <c r="B53" s="20" t="s">
        <v>6</v>
      </c>
      <c r="C53" s="20" t="s">
        <v>194</v>
      </c>
      <c r="D53" s="29" t="s">
        <v>131</v>
      </c>
      <c r="E53" s="20" t="s">
        <v>195</v>
      </c>
      <c r="F53" s="14" t="s">
        <v>102</v>
      </c>
      <c r="G53" s="51">
        <v>45117</v>
      </c>
      <c r="H53" s="52">
        <v>0.58333333333333337</v>
      </c>
      <c r="I53" s="10">
        <v>303</v>
      </c>
    </row>
    <row r="54" spans="1:9" ht="44.25" customHeight="1" x14ac:dyDescent="0.25">
      <c r="A54" s="6">
        <v>52</v>
      </c>
      <c r="B54" s="22" t="s">
        <v>6</v>
      </c>
      <c r="C54" s="22" t="s">
        <v>267</v>
      </c>
      <c r="D54" s="23" t="s">
        <v>131</v>
      </c>
      <c r="E54" s="22" t="s">
        <v>224</v>
      </c>
      <c r="F54" s="23" t="s">
        <v>209</v>
      </c>
      <c r="G54" s="51">
        <v>45117</v>
      </c>
      <c r="H54" s="52">
        <v>0.58333333333333337</v>
      </c>
      <c r="I54" s="10">
        <v>303</v>
      </c>
    </row>
    <row r="55" spans="1:9" ht="44.25" customHeight="1" x14ac:dyDescent="0.25">
      <c r="A55" s="6">
        <v>53</v>
      </c>
      <c r="B55" s="22" t="s">
        <v>6</v>
      </c>
      <c r="C55" s="22" t="s">
        <v>247</v>
      </c>
      <c r="D55" s="23" t="s">
        <v>245</v>
      </c>
      <c r="E55" s="22" t="s">
        <v>246</v>
      </c>
      <c r="F55" s="23" t="s">
        <v>209</v>
      </c>
      <c r="G55" s="51">
        <v>45117</v>
      </c>
      <c r="H55" s="52">
        <v>0.58333333333333337</v>
      </c>
      <c r="I55" s="10">
        <v>303</v>
      </c>
    </row>
    <row r="56" spans="1:9" ht="44.25" customHeight="1" x14ac:dyDescent="0.25">
      <c r="A56" s="6">
        <v>54</v>
      </c>
      <c r="B56" s="22" t="s">
        <v>6</v>
      </c>
      <c r="C56" s="22" t="s">
        <v>244</v>
      </c>
      <c r="D56" s="23" t="s">
        <v>245</v>
      </c>
      <c r="E56" s="22" t="s">
        <v>246</v>
      </c>
      <c r="F56" s="23" t="s">
        <v>209</v>
      </c>
      <c r="G56" s="51">
        <v>45117</v>
      </c>
      <c r="H56" s="52">
        <v>0.58333333333333337</v>
      </c>
      <c r="I56" s="10">
        <v>303</v>
      </c>
    </row>
    <row r="57" spans="1:9" s="33" customFormat="1" ht="48" customHeight="1" x14ac:dyDescent="0.25">
      <c r="A57" s="6">
        <v>55</v>
      </c>
      <c r="B57" s="22" t="s">
        <v>6</v>
      </c>
      <c r="C57" s="22" t="s">
        <v>306</v>
      </c>
      <c r="D57" s="23" t="s">
        <v>303</v>
      </c>
      <c r="E57" s="22" t="s">
        <v>304</v>
      </c>
      <c r="F57" s="45" t="s">
        <v>101</v>
      </c>
      <c r="G57" s="51">
        <v>45117</v>
      </c>
      <c r="H57" s="52">
        <v>0.58333333333333337</v>
      </c>
      <c r="I57" s="10">
        <v>303</v>
      </c>
    </row>
    <row r="58" spans="1:9" s="33" customFormat="1" ht="48" customHeight="1" x14ac:dyDescent="0.25">
      <c r="A58" s="6">
        <v>56</v>
      </c>
      <c r="B58" s="22" t="s">
        <v>6</v>
      </c>
      <c r="C58" s="22" t="s">
        <v>307</v>
      </c>
      <c r="D58" s="23" t="s">
        <v>303</v>
      </c>
      <c r="E58" s="22" t="s">
        <v>304</v>
      </c>
      <c r="F58" s="23" t="s">
        <v>101</v>
      </c>
      <c r="G58" s="51">
        <v>45117</v>
      </c>
      <c r="H58" s="52">
        <v>0.58333333333333337</v>
      </c>
      <c r="I58" s="10">
        <v>303</v>
      </c>
    </row>
    <row r="59" spans="1:9" s="33" customFormat="1" ht="48" customHeight="1" x14ac:dyDescent="0.25">
      <c r="A59" s="6">
        <v>57</v>
      </c>
      <c r="B59" s="22" t="s">
        <v>6</v>
      </c>
      <c r="C59" s="22" t="s">
        <v>311</v>
      </c>
      <c r="D59" s="23" t="s">
        <v>303</v>
      </c>
      <c r="E59" s="22" t="s">
        <v>304</v>
      </c>
      <c r="F59" s="23" t="s">
        <v>101</v>
      </c>
      <c r="G59" s="51">
        <v>45117</v>
      </c>
      <c r="H59" s="52">
        <v>0.58333333333333337</v>
      </c>
      <c r="I59" s="10">
        <v>303</v>
      </c>
    </row>
    <row r="60" spans="1:9" s="33" customFormat="1" ht="48" customHeight="1" x14ac:dyDescent="0.25">
      <c r="A60" s="6">
        <v>58</v>
      </c>
      <c r="B60" s="22" t="s">
        <v>6</v>
      </c>
      <c r="C60" s="22" t="s">
        <v>312</v>
      </c>
      <c r="D60" s="23" t="s">
        <v>303</v>
      </c>
      <c r="E60" s="22" t="s">
        <v>304</v>
      </c>
      <c r="F60" s="45" t="s">
        <v>101</v>
      </c>
      <c r="G60" s="51">
        <v>45117</v>
      </c>
      <c r="H60" s="52">
        <v>0.58333333333333337</v>
      </c>
      <c r="I60" s="10">
        <v>303</v>
      </c>
    </row>
    <row r="61" spans="1:9" s="33" customFormat="1" ht="48" customHeight="1" x14ac:dyDescent="0.25">
      <c r="A61" s="6">
        <v>59</v>
      </c>
      <c r="B61" s="22" t="s">
        <v>6</v>
      </c>
      <c r="C61" s="22" t="s">
        <v>315</v>
      </c>
      <c r="D61" s="23" t="s">
        <v>303</v>
      </c>
      <c r="E61" s="22" t="s">
        <v>304</v>
      </c>
      <c r="F61" s="23" t="s">
        <v>101</v>
      </c>
      <c r="G61" s="51">
        <v>45117</v>
      </c>
      <c r="H61" s="52">
        <v>0.58333333333333337</v>
      </c>
      <c r="I61" s="10">
        <v>303</v>
      </c>
    </row>
    <row r="62" spans="1:9" s="33" customFormat="1" ht="48" customHeight="1" x14ac:dyDescent="0.25">
      <c r="A62" s="6">
        <v>60</v>
      </c>
      <c r="B62" s="22" t="s">
        <v>6</v>
      </c>
      <c r="C62" s="22" t="s">
        <v>302</v>
      </c>
      <c r="D62" s="23" t="s">
        <v>303</v>
      </c>
      <c r="E62" s="22" t="s">
        <v>304</v>
      </c>
      <c r="F62" s="23" t="s">
        <v>101</v>
      </c>
      <c r="G62" s="51">
        <v>45117</v>
      </c>
      <c r="H62" s="52">
        <v>0.58333333333333337</v>
      </c>
      <c r="I62" s="10">
        <v>303</v>
      </c>
    </row>
    <row r="63" spans="1:9" s="33" customFormat="1" ht="33" customHeight="1" x14ac:dyDescent="0.25">
      <c r="A63" s="6">
        <v>61</v>
      </c>
      <c r="B63" s="10" t="s">
        <v>6</v>
      </c>
      <c r="C63" s="7" t="s">
        <v>19</v>
      </c>
      <c r="D63" s="15" t="s">
        <v>7</v>
      </c>
      <c r="E63" s="12" t="s">
        <v>20</v>
      </c>
      <c r="F63" s="9" t="s">
        <v>114</v>
      </c>
      <c r="G63" s="51">
        <v>45117</v>
      </c>
      <c r="H63" s="52">
        <v>0.58333333333333337</v>
      </c>
      <c r="I63" s="10">
        <v>303</v>
      </c>
    </row>
    <row r="64" spans="1:9" s="33" customFormat="1" ht="33" customHeight="1" x14ac:dyDescent="0.25">
      <c r="A64" s="6">
        <v>62</v>
      </c>
      <c r="B64" s="6" t="s">
        <v>6</v>
      </c>
      <c r="C64" s="24" t="s">
        <v>166</v>
      </c>
      <c r="D64" s="16" t="s">
        <v>169</v>
      </c>
      <c r="E64" s="20" t="s">
        <v>170</v>
      </c>
      <c r="F64" s="11" t="s">
        <v>102</v>
      </c>
      <c r="G64" s="51">
        <v>45117</v>
      </c>
      <c r="H64" s="52">
        <v>0.58333333333333337</v>
      </c>
      <c r="I64" s="10">
        <v>303</v>
      </c>
    </row>
    <row r="65" spans="1:9" x14ac:dyDescent="0.25">
      <c r="A65" s="6">
        <v>63</v>
      </c>
      <c r="B65" s="6" t="s">
        <v>6</v>
      </c>
      <c r="C65" s="98" t="s">
        <v>161</v>
      </c>
      <c r="D65" s="100" t="s">
        <v>152</v>
      </c>
      <c r="E65" s="99" t="s">
        <v>153</v>
      </c>
      <c r="F65" s="102"/>
      <c r="G65" s="51">
        <v>45117</v>
      </c>
      <c r="H65" s="52">
        <v>0.58333333333333337</v>
      </c>
      <c r="I65" s="10">
        <v>303</v>
      </c>
    </row>
    <row r="66" spans="1:9" x14ac:dyDescent="0.25">
      <c r="A66" s="6">
        <v>64</v>
      </c>
      <c r="B66" s="6" t="s">
        <v>6</v>
      </c>
      <c r="C66" s="97" t="s">
        <v>364</v>
      </c>
      <c r="D66" s="101" t="s">
        <v>57</v>
      </c>
      <c r="E66" s="97" t="s">
        <v>111</v>
      </c>
      <c r="F66" s="102"/>
      <c r="G66" s="51">
        <v>45117</v>
      </c>
      <c r="H66" s="52">
        <v>0.58333333333333337</v>
      </c>
      <c r="I66" s="10">
        <v>303</v>
      </c>
    </row>
  </sheetData>
  <autoFilter ref="A2:F2" xr:uid="{00000000-0009-0000-0000-000000000000}"/>
  <mergeCells count="1">
    <mergeCell ref="A1:I1"/>
  </mergeCells>
  <conditionalFormatting sqref="C1:C64 C67:C1048576">
    <cfRule type="duplicateValues" dxfId="70" priority="14"/>
  </conditionalFormatting>
  <conditionalFormatting sqref="C1:C65 C67:C1048576">
    <cfRule type="duplicateValues" dxfId="69" priority="8"/>
  </conditionalFormatting>
  <conditionalFormatting sqref="C1:C1048576">
    <cfRule type="duplicateValues" dxfId="68" priority="1"/>
    <cfRule type="duplicateValues" dxfId="67" priority="2"/>
  </conditionalFormatting>
  <conditionalFormatting sqref="C2">
    <cfRule type="duplicateValues" dxfId="66" priority="39"/>
    <cfRule type="duplicateValues" dxfId="65" priority="38"/>
  </conditionalFormatting>
  <conditionalFormatting sqref="C3:C4">
    <cfRule type="duplicateValues" dxfId="64" priority="36"/>
  </conditionalFormatting>
  <conditionalFormatting sqref="C5">
    <cfRule type="duplicateValues" dxfId="63" priority="35"/>
  </conditionalFormatting>
  <conditionalFormatting sqref="C6:C15">
    <cfRule type="duplicateValues" dxfId="62" priority="34"/>
  </conditionalFormatting>
  <conditionalFormatting sqref="C16:C18">
    <cfRule type="duplicateValues" dxfId="61" priority="33"/>
  </conditionalFormatting>
  <conditionalFormatting sqref="C19">
    <cfRule type="duplicateValues" dxfId="60" priority="32"/>
  </conditionalFormatting>
  <conditionalFormatting sqref="C20:C22">
    <cfRule type="duplicateValues" dxfId="59" priority="31"/>
  </conditionalFormatting>
  <conditionalFormatting sqref="C23:C27">
    <cfRule type="duplicateValues" dxfId="58" priority="29"/>
  </conditionalFormatting>
  <conditionalFormatting sqref="C28:C29">
    <cfRule type="duplicateValues" dxfId="57" priority="28"/>
  </conditionalFormatting>
  <conditionalFormatting sqref="C30:C33">
    <cfRule type="duplicateValues" dxfId="56" priority="27"/>
  </conditionalFormatting>
  <conditionalFormatting sqref="C34:C35">
    <cfRule type="duplicateValues" dxfId="55" priority="26"/>
  </conditionalFormatting>
  <conditionalFormatting sqref="C36:C39">
    <cfRule type="duplicateValues" dxfId="54" priority="25"/>
  </conditionalFormatting>
  <conditionalFormatting sqref="C40:C41">
    <cfRule type="duplicateValues" dxfId="53" priority="24"/>
  </conditionalFormatting>
  <conditionalFormatting sqref="C42:C46">
    <cfRule type="duplicateValues" dxfId="52" priority="23"/>
  </conditionalFormatting>
  <conditionalFormatting sqref="C47:C53">
    <cfRule type="duplicateValues" dxfId="51" priority="22"/>
  </conditionalFormatting>
  <conditionalFormatting sqref="C54">
    <cfRule type="duplicateValues" dxfId="50" priority="21"/>
  </conditionalFormatting>
  <conditionalFormatting sqref="C55:C56">
    <cfRule type="duplicateValues" dxfId="49" priority="20"/>
  </conditionalFormatting>
  <conditionalFormatting sqref="C57:C62">
    <cfRule type="duplicateValues" dxfId="48" priority="19"/>
  </conditionalFormatting>
  <conditionalFormatting sqref="C63">
    <cfRule type="duplicateValues" dxfId="47" priority="18"/>
  </conditionalFormatting>
  <conditionalFormatting sqref="C64">
    <cfRule type="duplicateValues" dxfId="46" priority="17"/>
  </conditionalFormatting>
  <conditionalFormatting sqref="C65">
    <cfRule type="duplicateValues" dxfId="45" priority="9"/>
  </conditionalFormatting>
  <conditionalFormatting sqref="C66">
    <cfRule type="duplicateValues" dxfId="44" priority="3"/>
  </conditionalFormatting>
  <conditionalFormatting sqref="C67:C1048576 C2">
    <cfRule type="duplicateValues" dxfId="43" priority="37"/>
  </conditionalFormatting>
  <conditionalFormatting sqref="D65">
    <cfRule type="duplicateValues" dxfId="42" priority="10"/>
    <cfRule type="duplicateValues" dxfId="41" priority="11"/>
    <cfRule type="duplicateValues" dxfId="40" priority="12"/>
    <cfRule type="duplicateValues" dxfId="39" priority="13"/>
  </conditionalFormatting>
  <conditionalFormatting sqref="D66">
    <cfRule type="duplicateValues" dxfId="38" priority="4"/>
    <cfRule type="duplicateValues" dxfId="37" priority="5"/>
    <cfRule type="duplicateValues" dxfId="36" priority="6"/>
    <cfRule type="duplicateValues" dxfId="35" priority="7"/>
  </conditionalFormatting>
  <pageMargins left="0" right="0" top="0" bottom="0" header="0" footer="0"/>
  <pageSetup paperSize="9" scale="60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zoomScale="80" zoomScaleNormal="80" workbookViewId="0">
      <selection activeCell="E8" sqref="E8"/>
    </sheetView>
  </sheetViews>
  <sheetFormatPr defaultRowHeight="18.75" x14ac:dyDescent="0.25"/>
  <cols>
    <col min="1" max="1" width="8.42578125" style="50" customWidth="1"/>
    <col min="2" max="2" width="28.85546875" style="1" customWidth="1"/>
    <col min="3" max="3" width="41.85546875" style="78" customWidth="1"/>
    <col min="4" max="4" width="14.28515625" style="1" customWidth="1"/>
    <col min="5" max="5" width="76.140625" style="78" customWidth="1"/>
    <col min="6" max="6" width="18.5703125" style="2" customWidth="1"/>
    <col min="7" max="9" width="14.5703125" style="1" customWidth="1"/>
    <col min="10" max="16384" width="9.140625" style="1"/>
  </cols>
  <sheetData>
    <row r="1" spans="1:9" customFormat="1" ht="105.75" customHeight="1" x14ac:dyDescent="0.25">
      <c r="A1" s="125" t="s">
        <v>421</v>
      </c>
      <c r="B1" s="126"/>
      <c r="C1" s="126"/>
      <c r="D1" s="126"/>
      <c r="E1" s="126"/>
      <c r="F1" s="126"/>
      <c r="G1" s="126"/>
      <c r="H1" s="126"/>
      <c r="I1" s="126"/>
    </row>
    <row r="2" spans="1:9" ht="66" customHeight="1" x14ac:dyDescent="0.25">
      <c r="A2" s="3" t="s">
        <v>0</v>
      </c>
      <c r="B2" s="4" t="s">
        <v>1</v>
      </c>
      <c r="C2" s="79" t="s">
        <v>5</v>
      </c>
      <c r="D2" s="3" t="s">
        <v>3</v>
      </c>
      <c r="E2" s="5" t="s">
        <v>4</v>
      </c>
      <c r="F2" s="21" t="s">
        <v>2</v>
      </c>
      <c r="G2" s="3" t="s">
        <v>361</v>
      </c>
      <c r="H2" s="3" t="s">
        <v>362</v>
      </c>
      <c r="I2" s="3" t="s">
        <v>363</v>
      </c>
    </row>
    <row r="3" spans="1:9" s="8" customFormat="1" ht="44.25" customHeight="1" x14ac:dyDescent="0.25">
      <c r="A3" s="48">
        <v>1</v>
      </c>
      <c r="B3" s="42" t="s">
        <v>321</v>
      </c>
      <c r="C3" s="80" t="s">
        <v>328</v>
      </c>
      <c r="D3" s="39" t="s">
        <v>96</v>
      </c>
      <c r="E3" s="55" t="s">
        <v>329</v>
      </c>
      <c r="F3" s="32" t="s">
        <v>102</v>
      </c>
      <c r="G3" s="51">
        <v>45118</v>
      </c>
      <c r="H3" s="52">
        <v>0.47916666666666669</v>
      </c>
      <c r="I3" s="10">
        <v>203</v>
      </c>
    </row>
    <row r="4" spans="1:9" ht="44.25" customHeight="1" x14ac:dyDescent="0.25">
      <c r="A4" s="6">
        <v>2</v>
      </c>
      <c r="B4" s="10" t="s">
        <v>6</v>
      </c>
      <c r="C4" s="81" t="s">
        <v>95</v>
      </c>
      <c r="D4" s="16" t="s">
        <v>96</v>
      </c>
      <c r="E4" s="56" t="s">
        <v>104</v>
      </c>
      <c r="F4" s="11" t="s">
        <v>102</v>
      </c>
      <c r="G4" s="51">
        <v>45118</v>
      </c>
      <c r="H4" s="52">
        <v>0.47916666666666669</v>
      </c>
      <c r="I4" s="10">
        <v>203</v>
      </c>
    </row>
    <row r="5" spans="1:9" s="8" customFormat="1" ht="44.25" customHeight="1" x14ac:dyDescent="0.25">
      <c r="A5" s="48">
        <v>3</v>
      </c>
      <c r="B5" s="10" t="s">
        <v>6</v>
      </c>
      <c r="C5" s="81" t="s">
        <v>99</v>
      </c>
      <c r="D5" s="16" t="s">
        <v>96</v>
      </c>
      <c r="E5" s="56" t="s">
        <v>104</v>
      </c>
      <c r="F5" s="11" t="s">
        <v>102</v>
      </c>
      <c r="G5" s="51">
        <v>45118</v>
      </c>
      <c r="H5" s="52">
        <v>0.47916666666666669</v>
      </c>
      <c r="I5" s="10">
        <v>203</v>
      </c>
    </row>
    <row r="6" spans="1:9" ht="44.25" customHeight="1" x14ac:dyDescent="0.25">
      <c r="A6" s="6">
        <v>4</v>
      </c>
      <c r="B6" s="10" t="s">
        <v>6</v>
      </c>
      <c r="C6" s="81" t="s">
        <v>100</v>
      </c>
      <c r="D6" s="16" t="s">
        <v>96</v>
      </c>
      <c r="E6" s="56" t="s">
        <v>105</v>
      </c>
      <c r="F6" s="11" t="s">
        <v>102</v>
      </c>
      <c r="G6" s="51">
        <v>45118</v>
      </c>
      <c r="H6" s="52">
        <v>0.47916666666666669</v>
      </c>
      <c r="I6" s="10">
        <v>203</v>
      </c>
    </row>
    <row r="7" spans="1:9" s="8" customFormat="1" ht="44.25" customHeight="1" x14ac:dyDescent="0.25">
      <c r="A7" s="48">
        <v>5</v>
      </c>
      <c r="B7" s="6" t="s">
        <v>6</v>
      </c>
      <c r="C7" s="61" t="s">
        <v>182</v>
      </c>
      <c r="D7" s="16" t="s">
        <v>96</v>
      </c>
      <c r="E7" s="57" t="s">
        <v>183</v>
      </c>
      <c r="F7" s="11" t="s">
        <v>102</v>
      </c>
      <c r="G7" s="51">
        <v>45118</v>
      </c>
      <c r="H7" s="52">
        <v>0.47916666666666669</v>
      </c>
      <c r="I7" s="10">
        <v>203</v>
      </c>
    </row>
    <row r="8" spans="1:9" s="8" customFormat="1" ht="44.25" customHeight="1" x14ac:dyDescent="0.25">
      <c r="A8" s="6">
        <v>6</v>
      </c>
      <c r="B8" s="6" t="s">
        <v>6</v>
      </c>
      <c r="C8" s="61" t="s">
        <v>184</v>
      </c>
      <c r="D8" s="16" t="s">
        <v>96</v>
      </c>
      <c r="E8" s="57" t="s">
        <v>183</v>
      </c>
      <c r="F8" s="11" t="s">
        <v>102</v>
      </c>
      <c r="G8" s="51">
        <v>45118</v>
      </c>
      <c r="H8" s="52">
        <v>0.47916666666666669</v>
      </c>
      <c r="I8" s="10">
        <v>203</v>
      </c>
    </row>
    <row r="9" spans="1:9" s="8" customFormat="1" ht="44.25" customHeight="1" x14ac:dyDescent="0.25">
      <c r="A9" s="48">
        <v>7</v>
      </c>
      <c r="B9" s="6" t="s">
        <v>6</v>
      </c>
      <c r="C9" s="57" t="s">
        <v>171</v>
      </c>
      <c r="D9" s="16" t="s">
        <v>96</v>
      </c>
      <c r="E9" s="57" t="s">
        <v>172</v>
      </c>
      <c r="F9" s="11" t="s">
        <v>102</v>
      </c>
      <c r="G9" s="51">
        <v>45118</v>
      </c>
      <c r="H9" s="52">
        <v>0.47916666666666669</v>
      </c>
      <c r="I9" s="10">
        <v>203</v>
      </c>
    </row>
    <row r="10" spans="1:9" s="8" customFormat="1" ht="44.25" customHeight="1" x14ac:dyDescent="0.25">
      <c r="A10" s="6">
        <v>8</v>
      </c>
      <c r="B10" s="6" t="s">
        <v>6</v>
      </c>
      <c r="C10" s="61" t="s">
        <v>173</v>
      </c>
      <c r="D10" s="16" t="s">
        <v>96</v>
      </c>
      <c r="E10" s="57" t="s">
        <v>172</v>
      </c>
      <c r="F10" s="11" t="s">
        <v>102</v>
      </c>
      <c r="G10" s="51">
        <v>45118</v>
      </c>
      <c r="H10" s="52">
        <v>0.47916666666666669</v>
      </c>
      <c r="I10" s="10">
        <v>203</v>
      </c>
    </row>
    <row r="11" spans="1:9" s="8" customFormat="1" ht="44.25" customHeight="1" x14ac:dyDescent="0.25">
      <c r="A11" s="48">
        <v>9</v>
      </c>
      <c r="B11" s="22" t="s">
        <v>6</v>
      </c>
      <c r="C11" s="58" t="s">
        <v>271</v>
      </c>
      <c r="D11" s="23" t="s">
        <v>96</v>
      </c>
      <c r="E11" s="58" t="s">
        <v>272</v>
      </c>
      <c r="F11" s="23" t="s">
        <v>209</v>
      </c>
      <c r="G11" s="51">
        <v>45118</v>
      </c>
      <c r="H11" s="52">
        <v>0.47916666666666669</v>
      </c>
      <c r="I11" s="10">
        <v>203</v>
      </c>
    </row>
    <row r="12" spans="1:9" s="8" customFormat="1" ht="44.25" customHeight="1" x14ac:dyDescent="0.25">
      <c r="A12" s="6">
        <v>10</v>
      </c>
      <c r="B12" s="22" t="s">
        <v>6</v>
      </c>
      <c r="C12" s="58" t="s">
        <v>273</v>
      </c>
      <c r="D12" s="23" t="s">
        <v>96</v>
      </c>
      <c r="E12" s="58" t="s">
        <v>274</v>
      </c>
      <c r="F12" s="23" t="s">
        <v>209</v>
      </c>
      <c r="G12" s="51">
        <v>45118</v>
      </c>
      <c r="H12" s="52">
        <v>0.47916666666666669</v>
      </c>
      <c r="I12" s="10">
        <v>203</v>
      </c>
    </row>
    <row r="13" spans="1:9" s="8" customFormat="1" ht="44.25" customHeight="1" x14ac:dyDescent="0.25">
      <c r="A13" s="48">
        <v>11</v>
      </c>
      <c r="B13" s="22" t="s">
        <v>6</v>
      </c>
      <c r="C13" s="58" t="s">
        <v>279</v>
      </c>
      <c r="D13" s="23" t="s">
        <v>96</v>
      </c>
      <c r="E13" s="58" t="s">
        <v>280</v>
      </c>
      <c r="F13" s="23" t="s">
        <v>209</v>
      </c>
      <c r="G13" s="51">
        <v>45118</v>
      </c>
      <c r="H13" s="52">
        <v>0.47916666666666669</v>
      </c>
      <c r="I13" s="10">
        <v>203</v>
      </c>
    </row>
    <row r="14" spans="1:9" ht="44.25" customHeight="1" x14ac:dyDescent="0.25">
      <c r="A14" s="6">
        <v>12</v>
      </c>
      <c r="B14" s="22" t="s">
        <v>6</v>
      </c>
      <c r="C14" s="58" t="s">
        <v>310</v>
      </c>
      <c r="D14" s="23" t="s">
        <v>96</v>
      </c>
      <c r="E14" s="58" t="s">
        <v>272</v>
      </c>
      <c r="F14" s="23" t="s">
        <v>209</v>
      </c>
      <c r="G14" s="51">
        <v>45118</v>
      </c>
      <c r="H14" s="52">
        <v>0.47916666666666669</v>
      </c>
      <c r="I14" s="10">
        <v>203</v>
      </c>
    </row>
    <row r="15" spans="1:9" ht="44.25" customHeight="1" x14ac:dyDescent="0.25">
      <c r="A15" s="48">
        <v>13</v>
      </c>
      <c r="B15" s="22" t="s">
        <v>6</v>
      </c>
      <c r="C15" s="58" t="s">
        <v>229</v>
      </c>
      <c r="D15" s="23" t="s">
        <v>93</v>
      </c>
      <c r="E15" s="58" t="s">
        <v>230</v>
      </c>
      <c r="F15" s="23" t="s">
        <v>209</v>
      </c>
      <c r="G15" s="51">
        <v>45118</v>
      </c>
      <c r="H15" s="52">
        <v>0.47916666666666669</v>
      </c>
      <c r="I15" s="10">
        <v>203</v>
      </c>
    </row>
    <row r="16" spans="1:9" ht="44.25" customHeight="1" x14ac:dyDescent="0.25">
      <c r="A16" s="6">
        <v>14</v>
      </c>
      <c r="B16" s="22" t="s">
        <v>6</v>
      </c>
      <c r="C16" s="58" t="s">
        <v>289</v>
      </c>
      <c r="D16" s="23" t="s">
        <v>93</v>
      </c>
      <c r="E16" s="58" t="s">
        <v>290</v>
      </c>
      <c r="F16" s="23" t="s">
        <v>209</v>
      </c>
      <c r="G16" s="51">
        <v>45118</v>
      </c>
      <c r="H16" s="52">
        <v>0.47916666666666669</v>
      </c>
      <c r="I16" s="10">
        <v>203</v>
      </c>
    </row>
    <row r="17" spans="1:9" s="8" customFormat="1" ht="44.25" customHeight="1" x14ac:dyDescent="0.25">
      <c r="A17" s="48">
        <v>15</v>
      </c>
      <c r="B17" s="22" t="s">
        <v>6</v>
      </c>
      <c r="C17" s="58" t="s">
        <v>232</v>
      </c>
      <c r="D17" s="23" t="s">
        <v>93</v>
      </c>
      <c r="E17" s="58" t="s">
        <v>233</v>
      </c>
      <c r="F17" s="23" t="s">
        <v>209</v>
      </c>
      <c r="G17" s="51">
        <v>45118</v>
      </c>
      <c r="H17" s="52">
        <v>0.47916666666666669</v>
      </c>
      <c r="I17" s="10">
        <v>203</v>
      </c>
    </row>
    <row r="18" spans="1:9" ht="44.25" customHeight="1" x14ac:dyDescent="0.25">
      <c r="A18" s="6">
        <v>16</v>
      </c>
      <c r="B18" s="22" t="s">
        <v>6</v>
      </c>
      <c r="C18" s="58" t="s">
        <v>298</v>
      </c>
      <c r="D18" s="23" t="s">
        <v>314</v>
      </c>
      <c r="E18" s="58" t="s">
        <v>299</v>
      </c>
      <c r="F18" s="23" t="s">
        <v>209</v>
      </c>
      <c r="G18" s="51">
        <v>45118</v>
      </c>
      <c r="H18" s="52">
        <v>0.47916666666666669</v>
      </c>
      <c r="I18" s="10">
        <v>203</v>
      </c>
    </row>
    <row r="19" spans="1:9" ht="44.25" customHeight="1" x14ac:dyDescent="0.25">
      <c r="A19" s="48">
        <v>17</v>
      </c>
      <c r="B19" s="22" t="s">
        <v>6</v>
      </c>
      <c r="C19" s="58" t="s">
        <v>313</v>
      </c>
      <c r="D19" s="23" t="s">
        <v>314</v>
      </c>
      <c r="E19" s="58" t="s">
        <v>299</v>
      </c>
      <c r="F19" s="23" t="s">
        <v>209</v>
      </c>
      <c r="G19" s="51">
        <v>45118</v>
      </c>
      <c r="H19" s="52">
        <v>0.47916666666666669</v>
      </c>
      <c r="I19" s="10">
        <v>203</v>
      </c>
    </row>
    <row r="20" spans="1:9" s="8" customFormat="1" ht="44.25" customHeight="1" x14ac:dyDescent="0.25">
      <c r="A20" s="6">
        <v>18</v>
      </c>
      <c r="B20" s="30" t="s">
        <v>321</v>
      </c>
      <c r="C20" s="59" t="s">
        <v>322</v>
      </c>
      <c r="D20" s="34" t="s">
        <v>18</v>
      </c>
      <c r="E20" s="59" t="s">
        <v>30</v>
      </c>
      <c r="F20" s="32" t="s">
        <v>102</v>
      </c>
      <c r="G20" s="51">
        <v>45118</v>
      </c>
      <c r="H20" s="52">
        <v>0.47916666666666669</v>
      </c>
      <c r="I20" s="10">
        <v>203</v>
      </c>
    </row>
    <row r="21" spans="1:9" s="8" customFormat="1" ht="44.25" customHeight="1" x14ac:dyDescent="0.25">
      <c r="A21" s="48">
        <v>19</v>
      </c>
      <c r="B21" s="35" t="s">
        <v>321</v>
      </c>
      <c r="C21" s="59" t="s">
        <v>327</v>
      </c>
      <c r="D21" s="34" t="s">
        <v>18</v>
      </c>
      <c r="E21" s="60" t="s">
        <v>23</v>
      </c>
      <c r="F21" s="32" t="s">
        <v>102</v>
      </c>
      <c r="G21" s="51">
        <v>45118</v>
      </c>
      <c r="H21" s="52">
        <v>0.47916666666666669</v>
      </c>
      <c r="I21" s="10">
        <v>203</v>
      </c>
    </row>
    <row r="22" spans="1:9" s="8" customFormat="1" ht="44.25" customHeight="1" x14ac:dyDescent="0.25">
      <c r="A22" s="6">
        <v>20</v>
      </c>
      <c r="B22" s="10" t="s">
        <v>6</v>
      </c>
      <c r="C22" s="56" t="s">
        <v>17</v>
      </c>
      <c r="D22" s="16" t="s">
        <v>18</v>
      </c>
      <c r="E22" s="56" t="s">
        <v>30</v>
      </c>
      <c r="F22" s="13" t="s">
        <v>102</v>
      </c>
      <c r="G22" s="51">
        <v>45118</v>
      </c>
      <c r="H22" s="52">
        <v>0.47916666666666669</v>
      </c>
      <c r="I22" s="10">
        <v>203</v>
      </c>
    </row>
    <row r="23" spans="1:9" s="8" customFormat="1" ht="44.25" customHeight="1" x14ac:dyDescent="0.25">
      <c r="A23" s="48">
        <v>21</v>
      </c>
      <c r="B23" s="10" t="s">
        <v>6</v>
      </c>
      <c r="C23" s="56" t="s">
        <v>21</v>
      </c>
      <c r="D23" s="16" t="s">
        <v>18</v>
      </c>
      <c r="E23" s="56" t="s">
        <v>23</v>
      </c>
      <c r="F23" s="13" t="s">
        <v>102</v>
      </c>
      <c r="G23" s="51">
        <v>45118</v>
      </c>
      <c r="H23" s="52">
        <v>0.47916666666666669</v>
      </c>
      <c r="I23" s="10">
        <v>203</v>
      </c>
    </row>
    <row r="24" spans="1:9" ht="44.25" customHeight="1" x14ac:dyDescent="0.25">
      <c r="A24" s="6">
        <v>22</v>
      </c>
      <c r="B24" s="10" t="s">
        <v>6</v>
      </c>
      <c r="C24" s="56" t="s">
        <v>22</v>
      </c>
      <c r="D24" s="16" t="s">
        <v>18</v>
      </c>
      <c r="E24" s="56" t="s">
        <v>23</v>
      </c>
      <c r="F24" s="13" t="s">
        <v>102</v>
      </c>
      <c r="G24" s="51">
        <v>45118</v>
      </c>
      <c r="H24" s="52">
        <v>0.47916666666666669</v>
      </c>
      <c r="I24" s="10">
        <v>203</v>
      </c>
    </row>
    <row r="25" spans="1:9" ht="44.25" customHeight="1" x14ac:dyDescent="0.25">
      <c r="A25" s="48">
        <v>23</v>
      </c>
      <c r="B25" s="6" t="s">
        <v>6</v>
      </c>
      <c r="C25" s="57" t="s">
        <v>124</v>
      </c>
      <c r="D25" s="16" t="s">
        <v>18</v>
      </c>
      <c r="E25" s="56" t="s">
        <v>125</v>
      </c>
      <c r="F25" s="11" t="s">
        <v>102</v>
      </c>
      <c r="G25" s="51">
        <v>45118</v>
      </c>
      <c r="H25" s="52">
        <v>0.47916666666666669</v>
      </c>
      <c r="I25" s="10">
        <v>203</v>
      </c>
    </row>
    <row r="26" spans="1:9" s="8" customFormat="1" ht="44.25" customHeight="1" x14ac:dyDescent="0.25">
      <c r="A26" s="6">
        <v>24</v>
      </c>
      <c r="B26" s="6" t="s">
        <v>6</v>
      </c>
      <c r="C26" s="65" t="s">
        <v>126</v>
      </c>
      <c r="D26" s="16" t="s">
        <v>18</v>
      </c>
      <c r="E26" s="56" t="s">
        <v>127</v>
      </c>
      <c r="F26" s="11" t="s">
        <v>101</v>
      </c>
      <c r="G26" s="51">
        <v>45118</v>
      </c>
      <c r="H26" s="52">
        <v>0.47916666666666669</v>
      </c>
      <c r="I26" s="10">
        <v>203</v>
      </c>
    </row>
    <row r="27" spans="1:9" s="8" customFormat="1" ht="44.25" customHeight="1" x14ac:dyDescent="0.25">
      <c r="A27" s="48">
        <v>25</v>
      </c>
      <c r="B27" s="6" t="s">
        <v>6</v>
      </c>
      <c r="C27" s="82" t="s">
        <v>147</v>
      </c>
      <c r="D27" s="16" t="s">
        <v>18</v>
      </c>
      <c r="E27" s="56" t="s">
        <v>125</v>
      </c>
      <c r="F27" s="11" t="s">
        <v>102</v>
      </c>
      <c r="G27" s="51">
        <v>45118</v>
      </c>
      <c r="H27" s="52">
        <v>0.47916666666666669</v>
      </c>
      <c r="I27" s="10">
        <v>203</v>
      </c>
    </row>
    <row r="28" spans="1:9" ht="44.25" customHeight="1" x14ac:dyDescent="0.25">
      <c r="A28" s="6">
        <v>26</v>
      </c>
      <c r="B28" s="20" t="s">
        <v>6</v>
      </c>
      <c r="C28" s="57" t="s">
        <v>191</v>
      </c>
      <c r="D28" s="29" t="s">
        <v>18</v>
      </c>
      <c r="E28" s="61" t="s">
        <v>125</v>
      </c>
      <c r="F28" s="14" t="s">
        <v>102</v>
      </c>
      <c r="G28" s="51">
        <v>45118</v>
      </c>
      <c r="H28" s="52">
        <v>0.47916666666666669</v>
      </c>
      <c r="I28" s="10">
        <v>203</v>
      </c>
    </row>
    <row r="29" spans="1:9" ht="44.25" customHeight="1" x14ac:dyDescent="0.25">
      <c r="A29" s="48">
        <v>27</v>
      </c>
      <c r="B29" s="22" t="s">
        <v>6</v>
      </c>
      <c r="C29" s="58" t="s">
        <v>207</v>
      </c>
      <c r="D29" s="23" t="s">
        <v>18</v>
      </c>
      <c r="E29" s="62" t="s">
        <v>208</v>
      </c>
      <c r="F29" s="23" t="s">
        <v>209</v>
      </c>
      <c r="G29" s="51">
        <v>45118</v>
      </c>
      <c r="H29" s="52">
        <v>0.47916666666666669</v>
      </c>
      <c r="I29" s="10">
        <v>203</v>
      </c>
    </row>
    <row r="30" spans="1:9" ht="44.25" customHeight="1" x14ac:dyDescent="0.25">
      <c r="A30" s="6">
        <v>28</v>
      </c>
      <c r="B30" s="22" t="s">
        <v>6</v>
      </c>
      <c r="C30" s="64" t="s">
        <v>210</v>
      </c>
      <c r="D30" s="23" t="s">
        <v>18</v>
      </c>
      <c r="E30" s="62" t="s">
        <v>211</v>
      </c>
      <c r="F30" s="23" t="s">
        <v>209</v>
      </c>
      <c r="G30" s="51">
        <v>45118</v>
      </c>
      <c r="H30" s="52">
        <v>0.47916666666666669</v>
      </c>
      <c r="I30" s="10">
        <v>203</v>
      </c>
    </row>
    <row r="31" spans="1:9" ht="44.25" customHeight="1" x14ac:dyDescent="0.25">
      <c r="A31" s="48">
        <v>29</v>
      </c>
      <c r="B31" s="22" t="s">
        <v>6</v>
      </c>
      <c r="C31" s="83" t="s">
        <v>212</v>
      </c>
      <c r="D31" s="49" t="s">
        <v>18</v>
      </c>
      <c r="E31" s="63" t="s">
        <v>211</v>
      </c>
      <c r="F31" s="23" t="s">
        <v>209</v>
      </c>
      <c r="G31" s="51">
        <v>45118</v>
      </c>
      <c r="H31" s="52">
        <v>0.47916666666666669</v>
      </c>
      <c r="I31" s="10">
        <v>203</v>
      </c>
    </row>
    <row r="32" spans="1:9" ht="44.25" customHeight="1" x14ac:dyDescent="0.25">
      <c r="A32" s="6">
        <v>30</v>
      </c>
      <c r="B32" s="22" t="s">
        <v>6</v>
      </c>
      <c r="C32" s="84" t="s">
        <v>213</v>
      </c>
      <c r="D32" s="23" t="s">
        <v>18</v>
      </c>
      <c r="E32" s="62" t="s">
        <v>211</v>
      </c>
      <c r="F32" s="23" t="s">
        <v>209</v>
      </c>
      <c r="G32" s="51">
        <v>45118</v>
      </c>
      <c r="H32" s="52">
        <v>0.47916666666666669</v>
      </c>
      <c r="I32" s="10">
        <v>203</v>
      </c>
    </row>
    <row r="33" spans="1:9" ht="44.25" customHeight="1" x14ac:dyDescent="0.25">
      <c r="A33" s="48">
        <v>31</v>
      </c>
      <c r="B33" s="22" t="s">
        <v>6</v>
      </c>
      <c r="C33" s="58" t="s">
        <v>216</v>
      </c>
      <c r="D33" s="23" t="s">
        <v>18</v>
      </c>
      <c r="E33" s="62" t="s">
        <v>217</v>
      </c>
      <c r="F33" s="23" t="s">
        <v>209</v>
      </c>
      <c r="G33" s="51">
        <v>45118</v>
      </c>
      <c r="H33" s="52">
        <v>0.47916666666666669</v>
      </c>
      <c r="I33" s="10">
        <v>203</v>
      </c>
    </row>
    <row r="34" spans="1:9" ht="44.25" customHeight="1" x14ac:dyDescent="0.25">
      <c r="A34" s="6">
        <v>32</v>
      </c>
      <c r="B34" s="22" t="s">
        <v>6</v>
      </c>
      <c r="C34" s="58" t="s">
        <v>228</v>
      </c>
      <c r="D34" s="23" t="s">
        <v>18</v>
      </c>
      <c r="E34" s="64" t="s">
        <v>211</v>
      </c>
      <c r="F34" s="23" t="s">
        <v>209</v>
      </c>
      <c r="G34" s="51">
        <v>45118</v>
      </c>
      <c r="H34" s="52">
        <v>0.47916666666666669</v>
      </c>
      <c r="I34" s="10">
        <v>203</v>
      </c>
    </row>
    <row r="35" spans="1:9" ht="44.25" customHeight="1" x14ac:dyDescent="0.25">
      <c r="A35" s="48">
        <v>33</v>
      </c>
      <c r="B35" s="22" t="s">
        <v>6</v>
      </c>
      <c r="C35" s="58" t="s">
        <v>231</v>
      </c>
      <c r="D35" s="23" t="s">
        <v>18</v>
      </c>
      <c r="E35" s="64" t="s">
        <v>217</v>
      </c>
      <c r="F35" s="23" t="s">
        <v>209</v>
      </c>
      <c r="G35" s="51">
        <v>45118</v>
      </c>
      <c r="H35" s="52">
        <v>0.47916666666666669</v>
      </c>
      <c r="I35" s="10">
        <v>203</v>
      </c>
    </row>
    <row r="36" spans="1:9" ht="44.25" customHeight="1" x14ac:dyDescent="0.25">
      <c r="A36" s="6">
        <v>34</v>
      </c>
      <c r="B36" s="22" t="s">
        <v>6</v>
      </c>
      <c r="C36" s="58" t="s">
        <v>270</v>
      </c>
      <c r="D36" s="23" t="s">
        <v>18</v>
      </c>
      <c r="E36" s="64" t="s">
        <v>211</v>
      </c>
      <c r="F36" s="23" t="s">
        <v>209</v>
      </c>
      <c r="G36" s="51">
        <v>45118</v>
      </c>
      <c r="H36" s="52">
        <v>0.47916666666666669</v>
      </c>
      <c r="I36" s="10">
        <v>203</v>
      </c>
    </row>
    <row r="37" spans="1:9" ht="44.25" customHeight="1" x14ac:dyDescent="0.25">
      <c r="A37" s="48">
        <v>35</v>
      </c>
      <c r="B37" s="22" t="s">
        <v>6</v>
      </c>
      <c r="C37" s="58" t="s">
        <v>300</v>
      </c>
      <c r="D37" s="23" t="s">
        <v>18</v>
      </c>
      <c r="E37" s="64" t="s">
        <v>301</v>
      </c>
      <c r="F37" s="23" t="s">
        <v>209</v>
      </c>
      <c r="G37" s="51">
        <v>45118</v>
      </c>
      <c r="H37" s="52">
        <v>0.47916666666666669</v>
      </c>
      <c r="I37" s="10">
        <v>203</v>
      </c>
    </row>
    <row r="38" spans="1:9" s="8" customFormat="1" ht="44.25" customHeight="1" x14ac:dyDescent="0.25">
      <c r="A38" s="6">
        <v>36</v>
      </c>
      <c r="B38" s="20" t="s">
        <v>6</v>
      </c>
      <c r="C38" s="85" t="s">
        <v>192</v>
      </c>
      <c r="D38" s="29" t="s">
        <v>18</v>
      </c>
      <c r="E38" s="65" t="s">
        <v>125</v>
      </c>
      <c r="F38" s="14" t="s">
        <v>102</v>
      </c>
      <c r="G38" s="51">
        <v>45118</v>
      </c>
      <c r="H38" s="52">
        <v>0.47916666666666669</v>
      </c>
      <c r="I38" s="10">
        <v>203</v>
      </c>
    </row>
    <row r="39" spans="1:9" s="8" customFormat="1" ht="44.25" customHeight="1" x14ac:dyDescent="0.25">
      <c r="A39" s="48">
        <v>37</v>
      </c>
      <c r="B39" s="10" t="s">
        <v>6</v>
      </c>
      <c r="C39" s="56" t="s">
        <v>31</v>
      </c>
      <c r="D39" s="16" t="s">
        <v>18</v>
      </c>
      <c r="E39" s="56" t="s">
        <v>30</v>
      </c>
      <c r="F39" s="13" t="s">
        <v>102</v>
      </c>
      <c r="G39" s="51">
        <v>45118</v>
      </c>
      <c r="H39" s="52">
        <v>0.47916666666666669</v>
      </c>
      <c r="I39" s="10">
        <v>203</v>
      </c>
    </row>
    <row r="40" spans="1:9" s="8" customFormat="1" ht="44.25" customHeight="1" x14ac:dyDescent="0.25">
      <c r="A40" s="6">
        <v>38</v>
      </c>
      <c r="B40" s="22" t="s">
        <v>6</v>
      </c>
      <c r="C40" s="58" t="s">
        <v>256</v>
      </c>
      <c r="D40" s="23" t="s">
        <v>18</v>
      </c>
      <c r="E40" s="64" t="s">
        <v>257</v>
      </c>
      <c r="F40" s="23" t="s">
        <v>209</v>
      </c>
      <c r="G40" s="51">
        <v>45118</v>
      </c>
      <c r="H40" s="52">
        <v>0.47916666666666669</v>
      </c>
      <c r="I40" s="10">
        <v>203</v>
      </c>
    </row>
    <row r="41" spans="1:9" ht="44.25" customHeight="1" x14ac:dyDescent="0.25">
      <c r="A41" s="48">
        <v>39</v>
      </c>
      <c r="B41" s="10" t="s">
        <v>6</v>
      </c>
      <c r="C41" s="86" t="s">
        <v>32</v>
      </c>
      <c r="D41" s="16" t="s">
        <v>18</v>
      </c>
      <c r="E41" s="56" t="s">
        <v>34</v>
      </c>
      <c r="F41" s="13" t="s">
        <v>102</v>
      </c>
      <c r="G41" s="51">
        <v>45118</v>
      </c>
      <c r="H41" s="52">
        <v>0.47916666666666669</v>
      </c>
      <c r="I41" s="10">
        <v>203</v>
      </c>
    </row>
    <row r="42" spans="1:9" ht="44.25" customHeight="1" x14ac:dyDescent="0.25">
      <c r="A42" s="6">
        <v>40</v>
      </c>
      <c r="B42" s="41" t="s">
        <v>321</v>
      </c>
      <c r="C42" s="66" t="s">
        <v>360</v>
      </c>
      <c r="D42" s="43" t="s">
        <v>253</v>
      </c>
      <c r="E42" s="66" t="s">
        <v>254</v>
      </c>
      <c r="F42" s="41" t="s">
        <v>355</v>
      </c>
      <c r="G42" s="51">
        <v>45118</v>
      </c>
      <c r="H42" s="52">
        <v>0.47916666666666669</v>
      </c>
      <c r="I42" s="10">
        <v>203</v>
      </c>
    </row>
    <row r="43" spans="1:9" ht="44.25" customHeight="1" x14ac:dyDescent="0.25">
      <c r="A43" s="48">
        <v>41</v>
      </c>
      <c r="B43" s="22" t="s">
        <v>6</v>
      </c>
      <c r="C43" s="58" t="s">
        <v>255</v>
      </c>
      <c r="D43" s="23" t="s">
        <v>253</v>
      </c>
      <c r="E43" s="58" t="s">
        <v>254</v>
      </c>
      <c r="F43" s="23" t="s">
        <v>209</v>
      </c>
      <c r="G43" s="51">
        <v>45118</v>
      </c>
      <c r="H43" s="52">
        <v>0.47916666666666669</v>
      </c>
      <c r="I43" s="10">
        <v>203</v>
      </c>
    </row>
    <row r="44" spans="1:9" s="8" customFormat="1" ht="44.25" customHeight="1" x14ac:dyDescent="0.25">
      <c r="A44" s="6">
        <v>42</v>
      </c>
      <c r="B44" s="22" t="s">
        <v>6</v>
      </c>
      <c r="C44" s="58" t="s">
        <v>281</v>
      </c>
      <c r="D44" s="23" t="s">
        <v>253</v>
      </c>
      <c r="E44" s="58" t="s">
        <v>254</v>
      </c>
      <c r="F44" s="23" t="s">
        <v>209</v>
      </c>
      <c r="G44" s="51">
        <v>45118</v>
      </c>
      <c r="H44" s="52">
        <v>0.47916666666666669</v>
      </c>
      <c r="I44" s="10">
        <v>203</v>
      </c>
    </row>
    <row r="45" spans="1:9" s="8" customFormat="1" ht="44.25" customHeight="1" x14ac:dyDescent="0.25">
      <c r="A45" s="48">
        <v>43</v>
      </c>
      <c r="B45" s="22" t="s">
        <v>6</v>
      </c>
      <c r="C45" s="58" t="s">
        <v>276</v>
      </c>
      <c r="D45" s="23" t="s">
        <v>277</v>
      </c>
      <c r="E45" s="58" t="s">
        <v>278</v>
      </c>
      <c r="F45" s="23" t="s">
        <v>209</v>
      </c>
      <c r="G45" s="51">
        <v>45118</v>
      </c>
      <c r="H45" s="52">
        <v>0.47916666666666669</v>
      </c>
      <c r="I45" s="10">
        <v>203</v>
      </c>
    </row>
    <row r="46" spans="1:9" s="8" customFormat="1" ht="44.25" customHeight="1" x14ac:dyDescent="0.25">
      <c r="A46" s="6">
        <v>44</v>
      </c>
      <c r="B46" s="22" t="s">
        <v>6</v>
      </c>
      <c r="C46" s="58" t="s">
        <v>296</v>
      </c>
      <c r="D46" s="23" t="s">
        <v>277</v>
      </c>
      <c r="E46" s="58" t="s">
        <v>278</v>
      </c>
      <c r="F46" s="23" t="s">
        <v>209</v>
      </c>
      <c r="G46" s="51">
        <v>45118</v>
      </c>
      <c r="H46" s="52">
        <v>0.47916666666666669</v>
      </c>
      <c r="I46" s="10">
        <v>203</v>
      </c>
    </row>
    <row r="47" spans="1:9" s="8" customFormat="1" ht="44.25" customHeight="1" x14ac:dyDescent="0.25">
      <c r="A47" s="48">
        <v>45</v>
      </c>
      <c r="B47" s="22" t="s">
        <v>6</v>
      </c>
      <c r="C47" s="84" t="s">
        <v>252</v>
      </c>
      <c r="D47" s="23" t="s">
        <v>277</v>
      </c>
      <c r="E47" s="58" t="s">
        <v>297</v>
      </c>
      <c r="F47" s="23" t="s">
        <v>209</v>
      </c>
      <c r="G47" s="51">
        <v>45118</v>
      </c>
      <c r="H47" s="52">
        <v>0.47916666666666669</v>
      </c>
      <c r="I47" s="10">
        <v>203</v>
      </c>
    </row>
    <row r="48" spans="1:9" s="8" customFormat="1" ht="44.25" customHeight="1" x14ac:dyDescent="0.25">
      <c r="A48" s="6">
        <v>46</v>
      </c>
      <c r="B48" s="6" t="s">
        <v>6</v>
      </c>
      <c r="C48" s="57" t="s">
        <v>121</v>
      </c>
      <c r="D48" s="16" t="s">
        <v>122</v>
      </c>
      <c r="E48" s="61" t="s">
        <v>123</v>
      </c>
      <c r="F48" s="11" t="s">
        <v>102</v>
      </c>
      <c r="G48" s="51">
        <v>45118</v>
      </c>
      <c r="H48" s="52">
        <v>0.47916666666666669</v>
      </c>
      <c r="I48" s="10">
        <v>203</v>
      </c>
    </row>
    <row r="49" spans="1:9" s="8" customFormat="1" ht="44.25" customHeight="1" x14ac:dyDescent="0.25">
      <c r="A49" s="48">
        <v>47</v>
      </c>
      <c r="B49" s="6" t="s">
        <v>6</v>
      </c>
      <c r="C49" s="57" t="s">
        <v>148</v>
      </c>
      <c r="D49" s="16" t="s">
        <v>122</v>
      </c>
      <c r="E49" s="57" t="s">
        <v>123</v>
      </c>
      <c r="F49" s="11" t="s">
        <v>101</v>
      </c>
      <c r="G49" s="51">
        <v>45118</v>
      </c>
      <c r="H49" s="52">
        <v>0.47916666666666669</v>
      </c>
      <c r="I49" s="10">
        <v>203</v>
      </c>
    </row>
    <row r="50" spans="1:9" s="8" customFormat="1" ht="44.25" customHeight="1" x14ac:dyDescent="0.25">
      <c r="A50" s="6">
        <v>48</v>
      </c>
      <c r="B50" s="22" t="s">
        <v>6</v>
      </c>
      <c r="C50" s="58" t="s">
        <v>268</v>
      </c>
      <c r="D50" s="23" t="s">
        <v>71</v>
      </c>
      <c r="E50" s="58" t="s">
        <v>269</v>
      </c>
      <c r="F50" s="23" t="s">
        <v>101</v>
      </c>
      <c r="G50" s="51">
        <v>45118</v>
      </c>
      <c r="H50" s="52">
        <v>0.47916666666666669</v>
      </c>
      <c r="I50" s="10">
        <v>203</v>
      </c>
    </row>
    <row r="51" spans="1:9" s="8" customFormat="1" ht="44.25" customHeight="1" x14ac:dyDescent="0.25">
      <c r="A51" s="48">
        <v>49</v>
      </c>
      <c r="B51" s="10" t="s">
        <v>6</v>
      </c>
      <c r="C51" s="87" t="s">
        <v>69</v>
      </c>
      <c r="D51" s="16" t="s">
        <v>71</v>
      </c>
      <c r="E51" s="56" t="s">
        <v>70</v>
      </c>
      <c r="F51" s="9" t="s">
        <v>102</v>
      </c>
      <c r="G51" s="51">
        <v>45118</v>
      </c>
      <c r="H51" s="52">
        <v>0.47916666666666669</v>
      </c>
      <c r="I51" s="10">
        <v>203</v>
      </c>
    </row>
    <row r="52" spans="1:9" s="8" customFormat="1" ht="44.25" customHeight="1" x14ac:dyDescent="0.25">
      <c r="A52" s="6">
        <v>50</v>
      </c>
      <c r="B52" s="30" t="s">
        <v>321</v>
      </c>
      <c r="C52" s="59" t="s">
        <v>324</v>
      </c>
      <c r="D52" s="34" t="s">
        <v>325</v>
      </c>
      <c r="E52" s="59" t="s">
        <v>326</v>
      </c>
      <c r="F52" s="32" t="s">
        <v>101</v>
      </c>
      <c r="G52" s="51">
        <v>45118</v>
      </c>
      <c r="H52" s="52">
        <v>0.47916666666666669</v>
      </c>
      <c r="I52" s="10">
        <v>203</v>
      </c>
    </row>
    <row r="53" spans="1:9" s="33" customFormat="1" ht="48" customHeight="1" x14ac:dyDescent="0.25">
      <c r="A53" s="48">
        <v>51</v>
      </c>
      <c r="B53" s="22" t="s">
        <v>6</v>
      </c>
      <c r="C53" s="58" t="s">
        <v>291</v>
      </c>
      <c r="D53" s="23" t="s">
        <v>240</v>
      </c>
      <c r="E53" s="58" t="s">
        <v>241</v>
      </c>
      <c r="F53" s="23" t="s">
        <v>101</v>
      </c>
      <c r="G53" s="51">
        <v>45118</v>
      </c>
      <c r="H53" s="52">
        <v>0.47916666666666669</v>
      </c>
      <c r="I53" s="10">
        <v>203</v>
      </c>
    </row>
    <row r="54" spans="1:9" s="33" customFormat="1" ht="48" customHeight="1" x14ac:dyDescent="0.25">
      <c r="A54" s="6">
        <v>52</v>
      </c>
      <c r="B54" s="22" t="s">
        <v>6</v>
      </c>
      <c r="C54" s="58" t="s">
        <v>239</v>
      </c>
      <c r="D54" s="23" t="s">
        <v>240</v>
      </c>
      <c r="E54" s="58" t="s">
        <v>241</v>
      </c>
      <c r="F54" s="23" t="s">
        <v>101</v>
      </c>
      <c r="G54" s="51">
        <v>45118</v>
      </c>
      <c r="H54" s="52">
        <v>0.47916666666666669</v>
      </c>
      <c r="I54" s="10">
        <v>203</v>
      </c>
    </row>
    <row r="55" spans="1:9" s="33" customFormat="1" ht="48" customHeight="1" x14ac:dyDescent="0.25">
      <c r="A55" s="48">
        <v>53</v>
      </c>
      <c r="B55" s="10" t="s">
        <v>6</v>
      </c>
      <c r="C55" s="88" t="s">
        <v>58</v>
      </c>
      <c r="D55" s="16" t="s">
        <v>60</v>
      </c>
      <c r="E55" s="56" t="s">
        <v>59</v>
      </c>
      <c r="F55" s="13" t="s">
        <v>101</v>
      </c>
      <c r="G55" s="51">
        <v>45118</v>
      </c>
      <c r="H55" s="52">
        <v>0.47916666666666669</v>
      </c>
      <c r="I55" s="10">
        <v>203</v>
      </c>
    </row>
    <row r="56" spans="1:9" s="33" customFormat="1" ht="48" customHeight="1" x14ac:dyDescent="0.25">
      <c r="A56" s="6">
        <v>54</v>
      </c>
      <c r="B56" s="10" t="s">
        <v>6</v>
      </c>
      <c r="C56" s="56" t="s">
        <v>63</v>
      </c>
      <c r="D56" s="16" t="s">
        <v>60</v>
      </c>
      <c r="E56" s="56" t="s">
        <v>59</v>
      </c>
      <c r="F56" s="13" t="s">
        <v>101</v>
      </c>
      <c r="G56" s="51">
        <v>45118</v>
      </c>
      <c r="H56" s="52">
        <v>0.47916666666666669</v>
      </c>
      <c r="I56" s="10">
        <v>203</v>
      </c>
    </row>
    <row r="57" spans="1:9" s="33" customFormat="1" ht="48" customHeight="1" x14ac:dyDescent="0.25">
      <c r="A57" s="48">
        <v>55</v>
      </c>
      <c r="B57" s="10" t="s">
        <v>6</v>
      </c>
      <c r="C57" s="56" t="s">
        <v>64</v>
      </c>
      <c r="D57" s="16" t="s">
        <v>60</v>
      </c>
      <c r="E57" s="56" t="s">
        <v>59</v>
      </c>
      <c r="F57" s="13" t="s">
        <v>101</v>
      </c>
      <c r="G57" s="51">
        <v>45118</v>
      </c>
      <c r="H57" s="52">
        <v>0.47916666666666669</v>
      </c>
      <c r="I57" s="10">
        <v>203</v>
      </c>
    </row>
    <row r="58" spans="1:9" s="33" customFormat="1" ht="48" customHeight="1" x14ac:dyDescent="0.25">
      <c r="A58" s="6">
        <v>56</v>
      </c>
      <c r="B58" s="22" t="s">
        <v>6</v>
      </c>
      <c r="C58" s="58" t="s">
        <v>264</v>
      </c>
      <c r="D58" s="23" t="s">
        <v>265</v>
      </c>
      <c r="E58" s="58" t="s">
        <v>266</v>
      </c>
      <c r="F58" s="23" t="s">
        <v>101</v>
      </c>
      <c r="G58" s="51">
        <v>45118</v>
      </c>
      <c r="H58" s="52">
        <v>0.47916666666666669</v>
      </c>
      <c r="I58" s="10">
        <v>203</v>
      </c>
    </row>
    <row r="59" spans="1:9" s="33" customFormat="1" ht="33" customHeight="1" x14ac:dyDescent="0.25">
      <c r="A59" s="48">
        <v>57</v>
      </c>
      <c r="B59" s="22" t="s">
        <v>6</v>
      </c>
      <c r="C59" s="58" t="s">
        <v>293</v>
      </c>
      <c r="D59" s="23" t="s">
        <v>294</v>
      </c>
      <c r="E59" s="58" t="s">
        <v>295</v>
      </c>
      <c r="F59" s="23" t="s">
        <v>101</v>
      </c>
      <c r="G59" s="51">
        <v>45118</v>
      </c>
      <c r="H59" s="52">
        <v>0.47916666666666669</v>
      </c>
      <c r="I59" s="10">
        <v>203</v>
      </c>
    </row>
    <row r="60" spans="1:9" s="33" customFormat="1" ht="33" customHeight="1" x14ac:dyDescent="0.25">
      <c r="A60" s="6">
        <v>58</v>
      </c>
      <c r="B60" s="10" t="s">
        <v>6</v>
      </c>
      <c r="C60" s="87" t="s">
        <v>19</v>
      </c>
      <c r="D60" s="15" t="s">
        <v>24</v>
      </c>
      <c r="E60" s="56" t="s">
        <v>25</v>
      </c>
      <c r="F60" s="9" t="s">
        <v>114</v>
      </c>
      <c r="G60" s="51">
        <v>45118</v>
      </c>
      <c r="H60" s="52">
        <v>0.47916666666666669</v>
      </c>
      <c r="I60" s="10">
        <v>203</v>
      </c>
    </row>
    <row r="61" spans="1:9" s="33" customFormat="1" ht="33" customHeight="1" x14ac:dyDescent="0.25">
      <c r="A61" s="48">
        <v>59</v>
      </c>
      <c r="B61" s="10" t="s">
        <v>6</v>
      </c>
      <c r="C61" s="56" t="s">
        <v>85</v>
      </c>
      <c r="D61" s="16" t="s">
        <v>24</v>
      </c>
      <c r="E61" s="67" t="s">
        <v>86</v>
      </c>
      <c r="F61" s="13" t="s">
        <v>102</v>
      </c>
      <c r="G61" s="51">
        <v>45118</v>
      </c>
      <c r="H61" s="52">
        <v>0.47916666666666669</v>
      </c>
      <c r="I61" s="10">
        <v>203</v>
      </c>
    </row>
    <row r="62" spans="1:9" s="33" customFormat="1" ht="33" customHeight="1" x14ac:dyDescent="0.25">
      <c r="A62" s="6">
        <v>60</v>
      </c>
      <c r="B62" s="6" t="s">
        <v>6</v>
      </c>
      <c r="C62" s="61" t="s">
        <v>166</v>
      </c>
      <c r="D62" s="16" t="s">
        <v>167</v>
      </c>
      <c r="E62" s="57" t="s">
        <v>168</v>
      </c>
      <c r="F62" s="11" t="s">
        <v>102</v>
      </c>
      <c r="G62" s="51">
        <v>45118</v>
      </c>
      <c r="H62" s="52">
        <v>0.47916666666666669</v>
      </c>
      <c r="I62" s="10">
        <v>203</v>
      </c>
    </row>
    <row r="63" spans="1:9" s="8" customFormat="1" ht="44.25" customHeight="1" x14ac:dyDescent="0.25">
      <c r="A63" s="48">
        <v>61</v>
      </c>
      <c r="B63" s="10" t="s">
        <v>6</v>
      </c>
      <c r="C63" s="87" t="s">
        <v>41</v>
      </c>
      <c r="D63" s="16" t="s">
        <v>39</v>
      </c>
      <c r="E63" s="56" t="s">
        <v>38</v>
      </c>
      <c r="F63" s="9" t="s">
        <v>101</v>
      </c>
      <c r="G63" s="51">
        <v>45118</v>
      </c>
      <c r="H63" s="52">
        <v>0.47916666666666669</v>
      </c>
      <c r="I63" s="10">
        <v>303</v>
      </c>
    </row>
    <row r="64" spans="1:9" s="8" customFormat="1" ht="44.25" customHeight="1" x14ac:dyDescent="0.25">
      <c r="A64" s="6">
        <v>62</v>
      </c>
      <c r="B64" s="10" t="s">
        <v>6</v>
      </c>
      <c r="C64" s="56" t="s">
        <v>40</v>
      </c>
      <c r="D64" s="16" t="s">
        <v>39</v>
      </c>
      <c r="E64" s="56" t="s">
        <v>38</v>
      </c>
      <c r="F64" s="9" t="s">
        <v>101</v>
      </c>
      <c r="G64" s="51">
        <v>45118</v>
      </c>
      <c r="H64" s="52">
        <v>0.47916666666666669</v>
      </c>
      <c r="I64" s="10">
        <v>303</v>
      </c>
    </row>
    <row r="65" spans="1:9" s="8" customFormat="1" ht="44.25" customHeight="1" x14ac:dyDescent="0.25">
      <c r="A65" s="48">
        <v>63</v>
      </c>
      <c r="B65" s="10" t="s">
        <v>6</v>
      </c>
      <c r="C65" s="56" t="s">
        <v>42</v>
      </c>
      <c r="D65" s="16" t="s">
        <v>39</v>
      </c>
      <c r="E65" s="56" t="s">
        <v>38</v>
      </c>
      <c r="F65" s="9" t="s">
        <v>101</v>
      </c>
      <c r="G65" s="51">
        <v>45118</v>
      </c>
      <c r="H65" s="52">
        <v>0.47916666666666669</v>
      </c>
      <c r="I65" s="10">
        <v>303</v>
      </c>
    </row>
    <row r="66" spans="1:9" s="8" customFormat="1" ht="44.25" customHeight="1" x14ac:dyDescent="0.25">
      <c r="A66" s="6">
        <v>64</v>
      </c>
      <c r="B66" s="10" t="s">
        <v>6</v>
      </c>
      <c r="C66" s="87" t="s">
        <v>43</v>
      </c>
      <c r="D66" s="16" t="s">
        <v>39</v>
      </c>
      <c r="E66" s="56" t="s">
        <v>38</v>
      </c>
      <c r="F66" s="9" t="s">
        <v>101</v>
      </c>
      <c r="G66" s="51">
        <v>45118</v>
      </c>
      <c r="H66" s="52">
        <v>0.47916666666666669</v>
      </c>
      <c r="I66" s="10">
        <v>303</v>
      </c>
    </row>
    <row r="67" spans="1:9" s="8" customFormat="1" ht="44.25" customHeight="1" x14ac:dyDescent="0.25">
      <c r="A67" s="48">
        <v>65</v>
      </c>
      <c r="B67" s="36" t="s">
        <v>330</v>
      </c>
      <c r="C67" s="68" t="s">
        <v>337</v>
      </c>
      <c r="D67" s="38" t="s">
        <v>39</v>
      </c>
      <c r="E67" s="68" t="s">
        <v>38</v>
      </c>
      <c r="F67" s="32" t="s">
        <v>101</v>
      </c>
      <c r="G67" s="51">
        <v>45118</v>
      </c>
      <c r="H67" s="52">
        <v>0.47916666666666669</v>
      </c>
      <c r="I67" s="10">
        <v>303</v>
      </c>
    </row>
    <row r="68" spans="1:9" s="8" customFormat="1" ht="44.25" customHeight="1" x14ac:dyDescent="0.25">
      <c r="A68" s="6">
        <v>66</v>
      </c>
      <c r="B68" s="10" t="s">
        <v>6</v>
      </c>
      <c r="C68" s="87" t="s">
        <v>12</v>
      </c>
      <c r="D68" s="16" t="s">
        <v>39</v>
      </c>
      <c r="E68" s="56" t="s">
        <v>38</v>
      </c>
      <c r="F68" s="9" t="s">
        <v>101</v>
      </c>
      <c r="G68" s="51">
        <v>45118</v>
      </c>
      <c r="H68" s="52">
        <v>0.47916666666666669</v>
      </c>
      <c r="I68" s="10">
        <v>303</v>
      </c>
    </row>
    <row r="69" spans="1:9" s="8" customFormat="1" ht="44.25" customHeight="1" x14ac:dyDescent="0.25">
      <c r="A69" s="48">
        <v>67</v>
      </c>
      <c r="B69" s="10" t="s">
        <v>6</v>
      </c>
      <c r="C69" s="87" t="s">
        <v>13</v>
      </c>
      <c r="D69" s="16" t="s">
        <v>39</v>
      </c>
      <c r="E69" s="56" t="s">
        <v>38</v>
      </c>
      <c r="F69" s="9" t="s">
        <v>101</v>
      </c>
      <c r="G69" s="51">
        <v>45118</v>
      </c>
      <c r="H69" s="52">
        <v>0.47916666666666669</v>
      </c>
      <c r="I69" s="10">
        <v>303</v>
      </c>
    </row>
    <row r="70" spans="1:9" s="8" customFormat="1" ht="44.25" customHeight="1" x14ac:dyDescent="0.25">
      <c r="A70" s="6">
        <v>68</v>
      </c>
      <c r="B70" s="10" t="s">
        <v>6</v>
      </c>
      <c r="C70" s="56" t="s">
        <v>44</v>
      </c>
      <c r="D70" s="16" t="s">
        <v>39</v>
      </c>
      <c r="E70" s="56" t="s">
        <v>38</v>
      </c>
      <c r="F70" s="9" t="s">
        <v>101</v>
      </c>
      <c r="G70" s="51">
        <v>45118</v>
      </c>
      <c r="H70" s="52">
        <v>0.47916666666666669</v>
      </c>
      <c r="I70" s="10">
        <v>303</v>
      </c>
    </row>
    <row r="71" spans="1:9" s="8" customFormat="1" ht="44.25" customHeight="1" x14ac:dyDescent="0.25">
      <c r="A71" s="48">
        <v>69</v>
      </c>
      <c r="B71" s="10" t="s">
        <v>6</v>
      </c>
      <c r="C71" s="56" t="s">
        <v>45</v>
      </c>
      <c r="D71" s="16" t="s">
        <v>39</v>
      </c>
      <c r="E71" s="56" t="s">
        <v>38</v>
      </c>
      <c r="F71" s="9" t="s">
        <v>101</v>
      </c>
      <c r="G71" s="51">
        <v>45118</v>
      </c>
      <c r="H71" s="52">
        <v>0.47916666666666669</v>
      </c>
      <c r="I71" s="10">
        <v>303</v>
      </c>
    </row>
    <row r="72" spans="1:9" s="8" customFormat="1" ht="44.25" customHeight="1" x14ac:dyDescent="0.25">
      <c r="A72" s="6">
        <v>70</v>
      </c>
      <c r="B72" s="10" t="s">
        <v>6</v>
      </c>
      <c r="C72" s="56" t="s">
        <v>47</v>
      </c>
      <c r="D72" s="16" t="s">
        <v>39</v>
      </c>
      <c r="E72" s="56" t="s">
        <v>51</v>
      </c>
      <c r="F72" s="9" t="s">
        <v>101</v>
      </c>
      <c r="G72" s="51">
        <v>45118</v>
      </c>
      <c r="H72" s="52">
        <v>0.47916666666666669</v>
      </c>
      <c r="I72" s="10">
        <v>303</v>
      </c>
    </row>
    <row r="73" spans="1:9" s="8" customFormat="1" ht="44.25" customHeight="1" x14ac:dyDescent="0.25">
      <c r="A73" s="48">
        <v>71</v>
      </c>
      <c r="B73" s="10" t="s">
        <v>6</v>
      </c>
      <c r="C73" s="56" t="s">
        <v>48</v>
      </c>
      <c r="D73" s="16" t="s">
        <v>39</v>
      </c>
      <c r="E73" s="56" t="s">
        <v>51</v>
      </c>
      <c r="F73" s="9" t="s">
        <v>101</v>
      </c>
      <c r="G73" s="51">
        <v>45118</v>
      </c>
      <c r="H73" s="52">
        <v>0.47916666666666669</v>
      </c>
      <c r="I73" s="10">
        <v>303</v>
      </c>
    </row>
    <row r="74" spans="1:9" s="8" customFormat="1" ht="44.25" customHeight="1" x14ac:dyDescent="0.25">
      <c r="A74" s="6">
        <v>72</v>
      </c>
      <c r="B74" s="10" t="s">
        <v>6</v>
      </c>
      <c r="C74" s="56" t="s">
        <v>49</v>
      </c>
      <c r="D74" s="16" t="s">
        <v>39</v>
      </c>
      <c r="E74" s="56" t="s">
        <v>51</v>
      </c>
      <c r="F74" s="9" t="s">
        <v>101</v>
      </c>
      <c r="G74" s="51">
        <v>45118</v>
      </c>
      <c r="H74" s="52">
        <v>0.47916666666666669</v>
      </c>
      <c r="I74" s="10">
        <v>303</v>
      </c>
    </row>
    <row r="75" spans="1:9" s="8" customFormat="1" ht="44.25" customHeight="1" x14ac:dyDescent="0.25">
      <c r="A75" s="48">
        <v>73</v>
      </c>
      <c r="B75" s="41" t="s">
        <v>321</v>
      </c>
      <c r="C75" s="89" t="s">
        <v>348</v>
      </c>
      <c r="D75" s="43" t="s">
        <v>39</v>
      </c>
      <c r="E75" s="69" t="s">
        <v>349</v>
      </c>
      <c r="F75" s="41" t="s">
        <v>350</v>
      </c>
      <c r="G75" s="51">
        <v>45118</v>
      </c>
      <c r="H75" s="52">
        <v>0.47916666666666669</v>
      </c>
      <c r="I75" s="10">
        <v>303</v>
      </c>
    </row>
    <row r="76" spans="1:9" s="8" customFormat="1" ht="44.25" customHeight="1" x14ac:dyDescent="0.25">
      <c r="A76" s="6">
        <v>74</v>
      </c>
      <c r="B76" s="10" t="s">
        <v>6</v>
      </c>
      <c r="C76" s="56" t="s">
        <v>50</v>
      </c>
      <c r="D76" s="16" t="s">
        <v>39</v>
      </c>
      <c r="E76" s="56" t="s">
        <v>51</v>
      </c>
      <c r="F76" s="9" t="s">
        <v>101</v>
      </c>
      <c r="G76" s="51">
        <v>45118</v>
      </c>
      <c r="H76" s="52">
        <v>0.47916666666666669</v>
      </c>
      <c r="I76" s="10">
        <v>303</v>
      </c>
    </row>
    <row r="77" spans="1:9" s="8" customFormat="1" ht="44.25" customHeight="1" x14ac:dyDescent="0.25">
      <c r="A77" s="48">
        <v>75</v>
      </c>
      <c r="B77" s="10" t="s">
        <v>6</v>
      </c>
      <c r="C77" s="56" t="s">
        <v>16</v>
      </c>
      <c r="D77" s="16" t="s">
        <v>39</v>
      </c>
      <c r="E77" s="56" t="s">
        <v>52</v>
      </c>
      <c r="F77" s="9" t="s">
        <v>101</v>
      </c>
      <c r="G77" s="51">
        <v>45118</v>
      </c>
      <c r="H77" s="52">
        <v>0.47916666666666669</v>
      </c>
      <c r="I77" s="10">
        <v>303</v>
      </c>
    </row>
    <row r="78" spans="1:9" s="8" customFormat="1" ht="44.25" customHeight="1" x14ac:dyDescent="0.25">
      <c r="A78" s="6">
        <v>76</v>
      </c>
      <c r="B78" s="10" t="s">
        <v>6</v>
      </c>
      <c r="C78" s="56" t="s">
        <v>53</v>
      </c>
      <c r="D78" s="16" t="s">
        <v>39</v>
      </c>
      <c r="E78" s="56" t="s">
        <v>52</v>
      </c>
      <c r="F78" s="9" t="s">
        <v>101</v>
      </c>
      <c r="G78" s="51">
        <v>45118</v>
      </c>
      <c r="H78" s="52">
        <v>0.47916666666666669</v>
      </c>
      <c r="I78" s="10">
        <v>303</v>
      </c>
    </row>
    <row r="79" spans="1:9" s="8" customFormat="1" ht="44.25" customHeight="1" x14ac:dyDescent="0.25">
      <c r="A79" s="48">
        <v>77</v>
      </c>
      <c r="B79" s="10" t="s">
        <v>6</v>
      </c>
      <c r="C79" s="56" t="s">
        <v>56</v>
      </c>
      <c r="D79" s="16" t="s">
        <v>39</v>
      </c>
      <c r="E79" s="56" t="s">
        <v>52</v>
      </c>
      <c r="F79" s="9" t="s">
        <v>101</v>
      </c>
      <c r="G79" s="51">
        <v>45118</v>
      </c>
      <c r="H79" s="52">
        <v>0.47916666666666669</v>
      </c>
      <c r="I79" s="10">
        <v>303</v>
      </c>
    </row>
    <row r="80" spans="1:9" s="8" customFormat="1" ht="44.25" customHeight="1" x14ac:dyDescent="0.25">
      <c r="A80" s="6">
        <v>78</v>
      </c>
      <c r="B80" s="10" t="s">
        <v>6</v>
      </c>
      <c r="C80" s="56" t="s">
        <v>9</v>
      </c>
      <c r="D80" s="16" t="s">
        <v>39</v>
      </c>
      <c r="E80" s="56" t="s">
        <v>38</v>
      </c>
      <c r="F80" s="7" t="s">
        <v>101</v>
      </c>
      <c r="G80" s="51">
        <v>45118</v>
      </c>
      <c r="H80" s="52">
        <v>0.47916666666666669</v>
      </c>
      <c r="I80" s="10">
        <v>303</v>
      </c>
    </row>
    <row r="81" spans="1:9" ht="44.25" customHeight="1" x14ac:dyDescent="0.25">
      <c r="A81" s="48">
        <v>79</v>
      </c>
      <c r="B81" s="22" t="s">
        <v>6</v>
      </c>
      <c r="C81" s="58" t="s">
        <v>205</v>
      </c>
      <c r="D81" s="27" t="s">
        <v>39</v>
      </c>
      <c r="E81" s="70" t="s">
        <v>206</v>
      </c>
      <c r="F81" s="23" t="s">
        <v>101</v>
      </c>
      <c r="G81" s="51">
        <v>45118</v>
      </c>
      <c r="H81" s="52">
        <v>0.47916666666666669</v>
      </c>
      <c r="I81" s="10">
        <v>303</v>
      </c>
    </row>
    <row r="82" spans="1:9" ht="44.25" customHeight="1" x14ac:dyDescent="0.25">
      <c r="A82" s="6">
        <v>80</v>
      </c>
      <c r="B82" s="22" t="s">
        <v>6</v>
      </c>
      <c r="C82" s="58" t="s">
        <v>214</v>
      </c>
      <c r="D82" s="27" t="s">
        <v>39</v>
      </c>
      <c r="E82" s="70" t="s">
        <v>215</v>
      </c>
      <c r="F82" s="23" t="s">
        <v>101</v>
      </c>
      <c r="G82" s="51">
        <v>45118</v>
      </c>
      <c r="H82" s="52">
        <v>0.47916666666666669</v>
      </c>
      <c r="I82" s="10">
        <v>303</v>
      </c>
    </row>
    <row r="83" spans="1:9" ht="44.25" customHeight="1" x14ac:dyDescent="0.25">
      <c r="A83" s="48">
        <v>81</v>
      </c>
      <c r="B83" s="22" t="s">
        <v>6</v>
      </c>
      <c r="C83" s="62" t="s">
        <v>225</v>
      </c>
      <c r="D83" s="27" t="s">
        <v>39</v>
      </c>
      <c r="E83" s="62" t="s">
        <v>206</v>
      </c>
      <c r="F83" s="23" t="s">
        <v>101</v>
      </c>
      <c r="G83" s="51">
        <v>45118</v>
      </c>
      <c r="H83" s="52">
        <v>0.47916666666666669</v>
      </c>
      <c r="I83" s="10">
        <v>303</v>
      </c>
    </row>
    <row r="84" spans="1:9" ht="44.25" customHeight="1" x14ac:dyDescent="0.25">
      <c r="A84" s="6">
        <v>82</v>
      </c>
      <c r="B84" s="22" t="s">
        <v>6</v>
      </c>
      <c r="C84" s="64" t="s">
        <v>226</v>
      </c>
      <c r="D84" s="27" t="s">
        <v>39</v>
      </c>
      <c r="E84" s="71" t="s">
        <v>206</v>
      </c>
      <c r="F84" s="23" t="s">
        <v>101</v>
      </c>
      <c r="G84" s="51">
        <v>45118</v>
      </c>
      <c r="H84" s="52">
        <v>0.47916666666666669</v>
      </c>
      <c r="I84" s="10">
        <v>303</v>
      </c>
    </row>
    <row r="85" spans="1:9" ht="44.25" customHeight="1" x14ac:dyDescent="0.25">
      <c r="A85" s="48">
        <v>83</v>
      </c>
      <c r="B85" s="22" t="s">
        <v>6</v>
      </c>
      <c r="C85" s="58" t="s">
        <v>227</v>
      </c>
      <c r="D85" s="27" t="s">
        <v>39</v>
      </c>
      <c r="E85" s="58" t="s">
        <v>206</v>
      </c>
      <c r="F85" s="23" t="s">
        <v>101</v>
      </c>
      <c r="G85" s="51">
        <v>45118</v>
      </c>
      <c r="H85" s="52">
        <v>0.47916666666666669</v>
      </c>
      <c r="I85" s="10">
        <v>303</v>
      </c>
    </row>
    <row r="86" spans="1:9" ht="44.25" customHeight="1" x14ac:dyDescent="0.25">
      <c r="A86" s="6">
        <v>84</v>
      </c>
      <c r="B86" s="22" t="s">
        <v>6</v>
      </c>
      <c r="C86" s="58" t="s">
        <v>242</v>
      </c>
      <c r="D86" s="23" t="s">
        <v>39</v>
      </c>
      <c r="E86" s="58" t="s">
        <v>243</v>
      </c>
      <c r="F86" s="23" t="s">
        <v>101</v>
      </c>
      <c r="G86" s="51">
        <v>45118</v>
      </c>
      <c r="H86" s="52">
        <v>0.47916666666666669</v>
      </c>
      <c r="I86" s="10">
        <v>303</v>
      </c>
    </row>
    <row r="87" spans="1:9" ht="44.25" customHeight="1" x14ac:dyDescent="0.25">
      <c r="A87" s="48">
        <v>85</v>
      </c>
      <c r="B87" s="22" t="s">
        <v>6</v>
      </c>
      <c r="C87" s="58" t="s">
        <v>258</v>
      </c>
      <c r="D87" s="27" t="s">
        <v>39</v>
      </c>
      <c r="E87" s="58" t="s">
        <v>206</v>
      </c>
      <c r="F87" s="23" t="s">
        <v>101</v>
      </c>
      <c r="G87" s="51">
        <v>45118</v>
      </c>
      <c r="H87" s="52">
        <v>0.47916666666666669</v>
      </c>
      <c r="I87" s="10">
        <v>303</v>
      </c>
    </row>
    <row r="88" spans="1:9" ht="44.25" customHeight="1" x14ac:dyDescent="0.25">
      <c r="A88" s="6">
        <v>86</v>
      </c>
      <c r="B88" s="22" t="s">
        <v>6</v>
      </c>
      <c r="C88" s="58" t="s">
        <v>282</v>
      </c>
      <c r="D88" s="27" t="s">
        <v>39</v>
      </c>
      <c r="E88" s="58" t="s">
        <v>283</v>
      </c>
      <c r="F88" s="23" t="s">
        <v>101</v>
      </c>
      <c r="G88" s="51">
        <v>45118</v>
      </c>
      <c r="H88" s="52">
        <v>0.47916666666666669</v>
      </c>
      <c r="I88" s="10">
        <v>303</v>
      </c>
    </row>
    <row r="89" spans="1:9" ht="44.25" customHeight="1" x14ac:dyDescent="0.25">
      <c r="A89" s="48">
        <v>87</v>
      </c>
      <c r="B89" s="10" t="s">
        <v>6</v>
      </c>
      <c r="C89" s="56" t="s">
        <v>46</v>
      </c>
      <c r="D89" s="16" t="s">
        <v>39</v>
      </c>
      <c r="E89" s="56" t="s">
        <v>38</v>
      </c>
      <c r="F89" s="9" t="s">
        <v>101</v>
      </c>
      <c r="G89" s="51">
        <v>45118</v>
      </c>
      <c r="H89" s="52">
        <v>0.47916666666666669</v>
      </c>
      <c r="I89" s="10">
        <v>303</v>
      </c>
    </row>
    <row r="90" spans="1:9" ht="44.25" customHeight="1" x14ac:dyDescent="0.25">
      <c r="A90" s="6">
        <v>88</v>
      </c>
      <c r="B90" s="10" t="s">
        <v>6</v>
      </c>
      <c r="C90" s="56" t="s">
        <v>8</v>
      </c>
      <c r="D90" s="16" t="s">
        <v>73</v>
      </c>
      <c r="E90" s="56" t="s">
        <v>72</v>
      </c>
      <c r="F90" s="7" t="s">
        <v>101</v>
      </c>
      <c r="G90" s="51">
        <v>45118</v>
      </c>
      <c r="H90" s="52">
        <v>0.47916666666666669</v>
      </c>
      <c r="I90" s="10">
        <v>303</v>
      </c>
    </row>
    <row r="91" spans="1:9" ht="44.25" customHeight="1" x14ac:dyDescent="0.25">
      <c r="A91" s="48">
        <v>89</v>
      </c>
      <c r="B91" s="10" t="s">
        <v>6</v>
      </c>
      <c r="C91" s="56" t="s">
        <v>11</v>
      </c>
      <c r="D91" s="16" t="s">
        <v>89</v>
      </c>
      <c r="E91" s="56" t="s">
        <v>108</v>
      </c>
      <c r="F91" s="13" t="s">
        <v>102</v>
      </c>
      <c r="G91" s="51">
        <v>45118</v>
      </c>
      <c r="H91" s="52">
        <v>0.47916666666666669</v>
      </c>
      <c r="I91" s="10">
        <v>303</v>
      </c>
    </row>
    <row r="92" spans="1:9" ht="44.25" customHeight="1" x14ac:dyDescent="0.25">
      <c r="A92" s="6">
        <v>90</v>
      </c>
      <c r="B92" s="10" t="s">
        <v>6</v>
      </c>
      <c r="C92" s="56" t="s">
        <v>14</v>
      </c>
      <c r="D92" s="16" t="s">
        <v>89</v>
      </c>
      <c r="E92" s="56" t="s">
        <v>108</v>
      </c>
      <c r="F92" s="13" t="s">
        <v>102</v>
      </c>
      <c r="G92" s="51">
        <v>45118</v>
      </c>
      <c r="H92" s="52">
        <v>0.47916666666666669</v>
      </c>
      <c r="I92" s="10">
        <v>303</v>
      </c>
    </row>
    <row r="93" spans="1:9" ht="44.25" customHeight="1" x14ac:dyDescent="0.25">
      <c r="A93" s="48">
        <v>91</v>
      </c>
      <c r="B93" s="10" t="s">
        <v>6</v>
      </c>
      <c r="C93" s="56" t="s">
        <v>81</v>
      </c>
      <c r="D93" s="16" t="s">
        <v>83</v>
      </c>
      <c r="E93" s="56" t="s">
        <v>82</v>
      </c>
      <c r="F93" s="9" t="s">
        <v>103</v>
      </c>
      <c r="G93" s="51">
        <v>45118</v>
      </c>
      <c r="H93" s="52">
        <v>0.47916666666666669</v>
      </c>
      <c r="I93" s="10">
        <v>303</v>
      </c>
    </row>
    <row r="94" spans="1:9" ht="44.25" customHeight="1" x14ac:dyDescent="0.25">
      <c r="A94" s="6">
        <v>92</v>
      </c>
      <c r="B94" s="10" t="s">
        <v>6</v>
      </c>
      <c r="C94" s="90" t="s">
        <v>65</v>
      </c>
      <c r="D94" s="16" t="s">
        <v>66</v>
      </c>
      <c r="E94" s="56" t="s">
        <v>113</v>
      </c>
      <c r="F94" s="13" t="s">
        <v>102</v>
      </c>
      <c r="G94" s="51">
        <v>45118</v>
      </c>
      <c r="H94" s="52">
        <v>0.47916666666666669</v>
      </c>
      <c r="I94" s="10">
        <v>303</v>
      </c>
    </row>
    <row r="95" spans="1:9" ht="44.25" customHeight="1" x14ac:dyDescent="0.25">
      <c r="A95" s="48">
        <v>93</v>
      </c>
      <c r="B95" s="36" t="s">
        <v>321</v>
      </c>
      <c r="C95" s="55" t="s">
        <v>344</v>
      </c>
      <c r="D95" s="37" t="s">
        <v>163</v>
      </c>
      <c r="E95" s="72" t="s">
        <v>164</v>
      </c>
      <c r="F95" s="32" t="s">
        <v>101</v>
      </c>
      <c r="G95" s="51">
        <v>45118</v>
      </c>
      <c r="H95" s="52">
        <v>0.47916666666666669</v>
      </c>
      <c r="I95" s="10">
        <v>303</v>
      </c>
    </row>
    <row r="96" spans="1:9" ht="44.25" customHeight="1" x14ac:dyDescent="0.25">
      <c r="A96" s="6">
        <v>94</v>
      </c>
      <c r="B96" s="36" t="s">
        <v>330</v>
      </c>
      <c r="C96" s="68" t="s">
        <v>340</v>
      </c>
      <c r="D96" s="38" t="s">
        <v>163</v>
      </c>
      <c r="E96" s="72" t="s">
        <v>164</v>
      </c>
      <c r="F96" s="32" t="s">
        <v>101</v>
      </c>
      <c r="G96" s="51">
        <v>45118</v>
      </c>
      <c r="H96" s="52">
        <v>0.47916666666666669</v>
      </c>
      <c r="I96" s="10">
        <v>303</v>
      </c>
    </row>
    <row r="97" spans="1:9" ht="44.25" customHeight="1" x14ac:dyDescent="0.25">
      <c r="A97" s="48">
        <v>95</v>
      </c>
      <c r="B97" s="6" t="s">
        <v>6</v>
      </c>
      <c r="C97" s="61" t="s">
        <v>162</v>
      </c>
      <c r="D97" s="16" t="s">
        <v>163</v>
      </c>
      <c r="E97" s="57" t="s">
        <v>164</v>
      </c>
      <c r="F97" s="11" t="s">
        <v>101</v>
      </c>
      <c r="G97" s="51">
        <v>45118</v>
      </c>
      <c r="H97" s="52">
        <v>0.47916666666666669</v>
      </c>
      <c r="I97" s="10">
        <v>303</v>
      </c>
    </row>
    <row r="98" spans="1:9" ht="44.25" customHeight="1" x14ac:dyDescent="0.25">
      <c r="A98" s="6">
        <v>96</v>
      </c>
      <c r="B98" s="20" t="s">
        <v>6</v>
      </c>
      <c r="C98" s="85" t="s">
        <v>186</v>
      </c>
      <c r="D98" s="29" t="s">
        <v>163</v>
      </c>
      <c r="E98" s="61" t="s">
        <v>187</v>
      </c>
      <c r="F98" s="14" t="s">
        <v>101</v>
      </c>
      <c r="G98" s="51">
        <v>45118</v>
      </c>
      <c r="H98" s="52">
        <v>0.47916666666666669</v>
      </c>
      <c r="I98" s="10">
        <v>303</v>
      </c>
    </row>
    <row r="99" spans="1:9" ht="44.25" customHeight="1" x14ac:dyDescent="0.25">
      <c r="A99" s="48">
        <v>97</v>
      </c>
      <c r="B99" s="10" t="s">
        <v>6</v>
      </c>
      <c r="C99" s="56" t="s">
        <v>62</v>
      </c>
      <c r="D99" s="16" t="s">
        <v>79</v>
      </c>
      <c r="E99" s="67" t="s">
        <v>78</v>
      </c>
      <c r="F99" s="13" t="s">
        <v>101</v>
      </c>
      <c r="G99" s="51">
        <v>45118</v>
      </c>
      <c r="H99" s="52">
        <v>0.47916666666666669</v>
      </c>
      <c r="I99" s="10">
        <v>303</v>
      </c>
    </row>
    <row r="100" spans="1:9" ht="44.25" customHeight="1" x14ac:dyDescent="0.25">
      <c r="A100" s="6">
        <v>98</v>
      </c>
      <c r="B100" s="6" t="s">
        <v>6</v>
      </c>
      <c r="C100" s="57" t="s">
        <v>151</v>
      </c>
      <c r="D100" s="16" t="s">
        <v>79</v>
      </c>
      <c r="E100" s="57" t="s">
        <v>129</v>
      </c>
      <c r="F100" s="11" t="s">
        <v>101</v>
      </c>
      <c r="G100" s="51">
        <v>45118</v>
      </c>
      <c r="H100" s="52">
        <v>0.47916666666666669</v>
      </c>
      <c r="I100" s="10">
        <v>303</v>
      </c>
    </row>
    <row r="101" spans="1:9" ht="44.25" customHeight="1" x14ac:dyDescent="0.25">
      <c r="A101" s="48">
        <v>99</v>
      </c>
      <c r="B101" s="41" t="s">
        <v>321</v>
      </c>
      <c r="C101" s="66" t="s">
        <v>358</v>
      </c>
      <c r="D101" s="43" t="s">
        <v>79</v>
      </c>
      <c r="E101" s="66" t="s">
        <v>359</v>
      </c>
      <c r="F101" s="41" t="s">
        <v>350</v>
      </c>
      <c r="G101" s="51">
        <v>45118</v>
      </c>
      <c r="H101" s="52">
        <v>0.47916666666666669</v>
      </c>
      <c r="I101" s="10">
        <v>303</v>
      </c>
    </row>
    <row r="102" spans="1:9" ht="44.25" customHeight="1" x14ac:dyDescent="0.25">
      <c r="A102" s="6">
        <v>100</v>
      </c>
      <c r="B102" s="10" t="s">
        <v>6</v>
      </c>
      <c r="C102" s="56" t="s">
        <v>80</v>
      </c>
      <c r="D102" s="16" t="s">
        <v>79</v>
      </c>
      <c r="E102" s="67" t="s">
        <v>78</v>
      </c>
      <c r="F102" s="13" t="s">
        <v>101</v>
      </c>
      <c r="G102" s="51">
        <v>45118</v>
      </c>
      <c r="H102" s="52">
        <v>0.47916666666666669</v>
      </c>
      <c r="I102" s="10">
        <v>303</v>
      </c>
    </row>
    <row r="103" spans="1:9" ht="44.25" customHeight="1" x14ac:dyDescent="0.25">
      <c r="A103" s="48">
        <v>101</v>
      </c>
      <c r="B103" s="10" t="s">
        <v>6</v>
      </c>
      <c r="C103" s="56" t="s">
        <v>87</v>
      </c>
      <c r="D103" s="16" t="s">
        <v>79</v>
      </c>
      <c r="E103" s="67" t="s">
        <v>92</v>
      </c>
      <c r="F103" s="13" t="s">
        <v>101</v>
      </c>
      <c r="G103" s="51">
        <v>45118</v>
      </c>
      <c r="H103" s="52">
        <v>0.47916666666666669</v>
      </c>
      <c r="I103" s="10">
        <v>303</v>
      </c>
    </row>
    <row r="104" spans="1:9" ht="44.25" customHeight="1" x14ac:dyDescent="0.25">
      <c r="A104" s="6">
        <v>102</v>
      </c>
      <c r="B104" s="6" t="s">
        <v>6</v>
      </c>
      <c r="C104" s="57" t="s">
        <v>128</v>
      </c>
      <c r="D104" s="16" t="s">
        <v>79</v>
      </c>
      <c r="E104" s="57" t="s">
        <v>129</v>
      </c>
      <c r="F104" s="11" t="s">
        <v>101</v>
      </c>
      <c r="G104" s="51">
        <v>45118</v>
      </c>
      <c r="H104" s="52">
        <v>0.47916666666666669</v>
      </c>
      <c r="I104" s="10">
        <v>303</v>
      </c>
    </row>
    <row r="105" spans="1:9" ht="44.25" customHeight="1" x14ac:dyDescent="0.25">
      <c r="A105" s="48">
        <v>103</v>
      </c>
      <c r="B105" s="6" t="s">
        <v>6</v>
      </c>
      <c r="C105" s="57" t="s">
        <v>154</v>
      </c>
      <c r="D105" s="16" t="s">
        <v>79</v>
      </c>
      <c r="E105" s="57" t="s">
        <v>155</v>
      </c>
      <c r="F105" s="11" t="s">
        <v>101</v>
      </c>
      <c r="G105" s="51">
        <v>45118</v>
      </c>
      <c r="H105" s="52">
        <v>0.47916666666666669</v>
      </c>
      <c r="I105" s="10">
        <v>303</v>
      </c>
    </row>
    <row r="106" spans="1:9" ht="44.25" customHeight="1" x14ac:dyDescent="0.25">
      <c r="A106" s="6">
        <v>104</v>
      </c>
      <c r="B106" s="6" t="s">
        <v>6</v>
      </c>
      <c r="C106" s="57" t="s">
        <v>161</v>
      </c>
      <c r="D106" s="16" t="s">
        <v>79</v>
      </c>
      <c r="E106" s="57" t="s">
        <v>129</v>
      </c>
      <c r="F106" s="11" t="s">
        <v>101</v>
      </c>
      <c r="G106" s="51">
        <v>45118</v>
      </c>
      <c r="H106" s="52">
        <v>0.47916666666666669</v>
      </c>
      <c r="I106" s="10">
        <v>303</v>
      </c>
    </row>
    <row r="107" spans="1:9" ht="44.25" customHeight="1" x14ac:dyDescent="0.25">
      <c r="A107" s="48">
        <v>105</v>
      </c>
      <c r="B107" s="6" t="s">
        <v>6</v>
      </c>
      <c r="C107" s="57" t="s">
        <v>174</v>
      </c>
      <c r="D107" s="16" t="s">
        <v>79</v>
      </c>
      <c r="E107" s="57" t="s">
        <v>175</v>
      </c>
      <c r="F107" s="11" t="s">
        <v>101</v>
      </c>
      <c r="G107" s="51">
        <v>45118</v>
      </c>
      <c r="H107" s="52">
        <v>0.47916666666666669</v>
      </c>
      <c r="I107" s="10">
        <v>303</v>
      </c>
    </row>
    <row r="108" spans="1:9" ht="44.25" customHeight="1" x14ac:dyDescent="0.25">
      <c r="A108" s="6">
        <v>106</v>
      </c>
      <c r="B108" s="22" t="s">
        <v>6</v>
      </c>
      <c r="C108" s="58" t="s">
        <v>237</v>
      </c>
      <c r="D108" s="23" t="s">
        <v>79</v>
      </c>
      <c r="E108" s="58" t="s">
        <v>238</v>
      </c>
      <c r="F108" s="23" t="s">
        <v>101</v>
      </c>
      <c r="G108" s="51">
        <v>45118</v>
      </c>
      <c r="H108" s="52">
        <v>0.47916666666666669</v>
      </c>
      <c r="I108" s="10">
        <v>303</v>
      </c>
    </row>
    <row r="109" spans="1:9" ht="44.25" customHeight="1" x14ac:dyDescent="0.25">
      <c r="A109" s="48">
        <v>107</v>
      </c>
      <c r="B109" s="22" t="s">
        <v>6</v>
      </c>
      <c r="C109" s="58" t="s">
        <v>248</v>
      </c>
      <c r="D109" s="23" t="s">
        <v>79</v>
      </c>
      <c r="E109" s="58" t="s">
        <v>249</v>
      </c>
      <c r="F109" s="23" t="s">
        <v>101</v>
      </c>
      <c r="G109" s="51">
        <v>45118</v>
      </c>
      <c r="H109" s="52">
        <v>0.47916666666666669</v>
      </c>
      <c r="I109" s="10">
        <v>303</v>
      </c>
    </row>
    <row r="110" spans="1:9" ht="44.25" customHeight="1" x14ac:dyDescent="0.25">
      <c r="A110" s="6">
        <v>108</v>
      </c>
      <c r="B110" s="22" t="s">
        <v>6</v>
      </c>
      <c r="C110" s="58" t="s">
        <v>250</v>
      </c>
      <c r="D110" s="23" t="s">
        <v>79</v>
      </c>
      <c r="E110" s="58" t="s">
        <v>238</v>
      </c>
      <c r="F110" s="23" t="s">
        <v>101</v>
      </c>
      <c r="G110" s="51">
        <v>45118</v>
      </c>
      <c r="H110" s="52">
        <v>0.47916666666666669</v>
      </c>
      <c r="I110" s="10">
        <v>303</v>
      </c>
    </row>
    <row r="111" spans="1:9" ht="44.25" customHeight="1" x14ac:dyDescent="0.25">
      <c r="A111" s="48">
        <v>109</v>
      </c>
      <c r="B111" s="36" t="s">
        <v>330</v>
      </c>
      <c r="C111" s="72" t="s">
        <v>331</v>
      </c>
      <c r="D111" s="37" t="s">
        <v>79</v>
      </c>
      <c r="E111" s="68" t="s">
        <v>155</v>
      </c>
      <c r="F111" s="32" t="s">
        <v>101</v>
      </c>
      <c r="G111" s="51">
        <v>45118</v>
      </c>
      <c r="H111" s="52">
        <v>0.47916666666666669</v>
      </c>
      <c r="I111" s="10">
        <v>303</v>
      </c>
    </row>
    <row r="112" spans="1:9" ht="44.25" customHeight="1" x14ac:dyDescent="0.25">
      <c r="A112" s="6">
        <v>110</v>
      </c>
      <c r="B112" s="22" t="s">
        <v>6</v>
      </c>
      <c r="C112" s="58" t="s">
        <v>287</v>
      </c>
      <c r="D112" s="23" t="s">
        <v>219</v>
      </c>
      <c r="E112" s="58" t="s">
        <v>220</v>
      </c>
      <c r="F112" s="23" t="s">
        <v>101</v>
      </c>
      <c r="G112" s="51">
        <v>45118</v>
      </c>
      <c r="H112" s="52">
        <v>0.47916666666666669</v>
      </c>
      <c r="I112" s="10">
        <v>303</v>
      </c>
    </row>
    <row r="113" spans="1:9" ht="44.25" customHeight="1" x14ac:dyDescent="0.25">
      <c r="A113" s="48">
        <v>111</v>
      </c>
      <c r="B113" s="41" t="s">
        <v>321</v>
      </c>
      <c r="C113" s="66" t="s">
        <v>352</v>
      </c>
      <c r="D113" s="43" t="s">
        <v>219</v>
      </c>
      <c r="E113" s="66" t="s">
        <v>220</v>
      </c>
      <c r="F113" s="41" t="s">
        <v>350</v>
      </c>
      <c r="G113" s="51">
        <v>45118</v>
      </c>
      <c r="H113" s="52">
        <v>0.47916666666666669</v>
      </c>
      <c r="I113" s="10">
        <v>303</v>
      </c>
    </row>
    <row r="114" spans="1:9" ht="44.25" customHeight="1" x14ac:dyDescent="0.25">
      <c r="A114" s="6">
        <v>112</v>
      </c>
      <c r="B114" s="22" t="s">
        <v>6</v>
      </c>
      <c r="C114" s="58" t="s">
        <v>218</v>
      </c>
      <c r="D114" s="27" t="s">
        <v>219</v>
      </c>
      <c r="E114" s="71" t="s">
        <v>220</v>
      </c>
      <c r="F114" s="23" t="s">
        <v>101</v>
      </c>
      <c r="G114" s="51">
        <v>45118</v>
      </c>
      <c r="H114" s="52">
        <v>0.47916666666666669</v>
      </c>
      <c r="I114" s="10">
        <v>303</v>
      </c>
    </row>
    <row r="115" spans="1:9" ht="44.25" customHeight="1" x14ac:dyDescent="0.25">
      <c r="A115" s="48">
        <v>113</v>
      </c>
      <c r="B115" s="22" t="s">
        <v>6</v>
      </c>
      <c r="C115" s="58" t="s">
        <v>234</v>
      </c>
      <c r="D115" s="23" t="s">
        <v>219</v>
      </c>
      <c r="E115" s="58" t="s">
        <v>235</v>
      </c>
      <c r="F115" s="23" t="s">
        <v>101</v>
      </c>
      <c r="G115" s="51">
        <v>45118</v>
      </c>
      <c r="H115" s="52">
        <v>0.47916666666666669</v>
      </c>
      <c r="I115" s="10">
        <v>303</v>
      </c>
    </row>
    <row r="116" spans="1:9" ht="44.25" customHeight="1" x14ac:dyDescent="0.25">
      <c r="A116" s="6">
        <v>114</v>
      </c>
      <c r="B116" s="22" t="s">
        <v>6</v>
      </c>
      <c r="C116" s="58" t="s">
        <v>236</v>
      </c>
      <c r="D116" s="23" t="s">
        <v>219</v>
      </c>
      <c r="E116" s="58" t="s">
        <v>235</v>
      </c>
      <c r="F116" s="23" t="s">
        <v>101</v>
      </c>
      <c r="G116" s="51">
        <v>45118</v>
      </c>
      <c r="H116" s="52">
        <v>0.47916666666666669</v>
      </c>
      <c r="I116" s="10">
        <v>303</v>
      </c>
    </row>
    <row r="117" spans="1:9" ht="44.25" customHeight="1" x14ac:dyDescent="0.25">
      <c r="A117" s="48">
        <v>115</v>
      </c>
      <c r="B117" s="22" t="s">
        <v>6</v>
      </c>
      <c r="C117" s="58" t="s">
        <v>251</v>
      </c>
      <c r="D117" s="23" t="s">
        <v>219</v>
      </c>
      <c r="E117" s="58" t="s">
        <v>235</v>
      </c>
      <c r="F117" s="23" t="s">
        <v>101</v>
      </c>
      <c r="G117" s="51">
        <v>45118</v>
      </c>
      <c r="H117" s="52">
        <v>0.47916666666666669</v>
      </c>
      <c r="I117" s="10">
        <v>303</v>
      </c>
    </row>
    <row r="118" spans="1:9" ht="44.25" customHeight="1" x14ac:dyDescent="0.25">
      <c r="A118" s="6">
        <v>116</v>
      </c>
      <c r="B118" s="20" t="s">
        <v>6</v>
      </c>
      <c r="C118" s="57" t="s">
        <v>194</v>
      </c>
      <c r="D118" s="29" t="s">
        <v>196</v>
      </c>
      <c r="E118" s="57" t="s">
        <v>197</v>
      </c>
      <c r="F118" s="14" t="s">
        <v>101</v>
      </c>
      <c r="G118" s="51">
        <v>45118</v>
      </c>
      <c r="H118" s="52">
        <v>0.47916666666666669</v>
      </c>
      <c r="I118" s="10">
        <v>303</v>
      </c>
    </row>
    <row r="119" spans="1:9" ht="44.25" customHeight="1" x14ac:dyDescent="0.25">
      <c r="A119" s="48">
        <v>117</v>
      </c>
      <c r="B119" s="20" t="s">
        <v>6</v>
      </c>
      <c r="C119" s="57" t="s">
        <v>188</v>
      </c>
      <c r="D119" s="29" t="s">
        <v>189</v>
      </c>
      <c r="E119" s="57" t="s">
        <v>190</v>
      </c>
      <c r="F119" s="14" t="s">
        <v>102</v>
      </c>
      <c r="G119" s="51">
        <v>45118</v>
      </c>
      <c r="H119" s="52">
        <v>0.47916666666666669</v>
      </c>
      <c r="I119" s="10">
        <v>303</v>
      </c>
    </row>
    <row r="120" spans="1:9" ht="44.25" customHeight="1" x14ac:dyDescent="0.25">
      <c r="A120" s="6">
        <v>118</v>
      </c>
      <c r="B120" s="6" t="s">
        <v>6</v>
      </c>
      <c r="C120" s="73" t="s">
        <v>159</v>
      </c>
      <c r="D120" s="16" t="s">
        <v>119</v>
      </c>
      <c r="E120" s="73" t="s">
        <v>160</v>
      </c>
      <c r="F120" s="11" t="s">
        <v>101</v>
      </c>
      <c r="G120" s="51">
        <v>45118</v>
      </c>
      <c r="H120" s="52">
        <v>0.47916666666666669</v>
      </c>
      <c r="I120" s="10">
        <v>303</v>
      </c>
    </row>
    <row r="121" spans="1:9" ht="44.25" customHeight="1" x14ac:dyDescent="0.25">
      <c r="A121" s="48">
        <v>119</v>
      </c>
      <c r="B121" s="10" t="s">
        <v>6</v>
      </c>
      <c r="C121" s="56" t="s">
        <v>55</v>
      </c>
      <c r="D121" s="16" t="s">
        <v>119</v>
      </c>
      <c r="E121" s="56" t="s">
        <v>118</v>
      </c>
      <c r="F121" s="9" t="s">
        <v>101</v>
      </c>
      <c r="G121" s="51">
        <v>45118</v>
      </c>
      <c r="H121" s="52">
        <v>0.47916666666666669</v>
      </c>
      <c r="I121" s="10">
        <v>303</v>
      </c>
    </row>
    <row r="122" spans="1:9" ht="44.25" customHeight="1" x14ac:dyDescent="0.25">
      <c r="A122" s="6">
        <v>120</v>
      </c>
      <c r="B122" s="22" t="s">
        <v>6</v>
      </c>
      <c r="C122" s="58" t="s">
        <v>247</v>
      </c>
      <c r="D122" s="23" t="s">
        <v>203</v>
      </c>
      <c r="E122" s="58" t="s">
        <v>259</v>
      </c>
      <c r="F122" s="23" t="s">
        <v>101</v>
      </c>
      <c r="G122" s="51">
        <v>45118</v>
      </c>
      <c r="H122" s="52">
        <v>0.47916666666666669</v>
      </c>
      <c r="I122" s="10">
        <v>303</v>
      </c>
    </row>
    <row r="123" spans="1:9" ht="44.25" customHeight="1" x14ac:dyDescent="0.25">
      <c r="A123" s="48">
        <v>121</v>
      </c>
      <c r="B123" s="22" t="s">
        <v>6</v>
      </c>
      <c r="C123" s="64" t="s">
        <v>202</v>
      </c>
      <c r="D123" s="27" t="s">
        <v>203</v>
      </c>
      <c r="E123" s="71" t="s">
        <v>204</v>
      </c>
      <c r="F123" s="23" t="s">
        <v>101</v>
      </c>
      <c r="G123" s="51">
        <v>45118</v>
      </c>
      <c r="H123" s="52">
        <v>0.47916666666666669</v>
      </c>
      <c r="I123" s="10">
        <v>303</v>
      </c>
    </row>
    <row r="124" spans="1:9" ht="44.25" customHeight="1" x14ac:dyDescent="0.25">
      <c r="A124" s="6">
        <v>122</v>
      </c>
      <c r="B124" s="22" t="s">
        <v>6</v>
      </c>
      <c r="C124" s="58" t="s">
        <v>221</v>
      </c>
      <c r="D124" s="27" t="s">
        <v>203</v>
      </c>
      <c r="E124" s="62" t="s">
        <v>204</v>
      </c>
      <c r="F124" s="23" t="s">
        <v>101</v>
      </c>
      <c r="G124" s="51">
        <v>45118</v>
      </c>
      <c r="H124" s="52">
        <v>0.47916666666666669</v>
      </c>
      <c r="I124" s="10">
        <v>303</v>
      </c>
    </row>
    <row r="125" spans="1:9" ht="44.25" customHeight="1" x14ac:dyDescent="0.25">
      <c r="A125" s="48">
        <v>123</v>
      </c>
      <c r="B125" s="22" t="s">
        <v>6</v>
      </c>
      <c r="C125" s="58" t="s">
        <v>222</v>
      </c>
      <c r="D125" s="27" t="s">
        <v>203</v>
      </c>
      <c r="E125" s="62" t="s">
        <v>204</v>
      </c>
      <c r="F125" s="23" t="s">
        <v>101</v>
      </c>
      <c r="G125" s="51">
        <v>45118</v>
      </c>
      <c r="H125" s="52">
        <v>0.47916666666666669</v>
      </c>
      <c r="I125" s="10">
        <v>303</v>
      </c>
    </row>
    <row r="126" spans="1:9" ht="33.75" customHeight="1" x14ac:dyDescent="0.25">
      <c r="A126" s="6">
        <v>124</v>
      </c>
      <c r="B126" s="22" t="s">
        <v>6</v>
      </c>
      <c r="C126" s="58" t="s">
        <v>267</v>
      </c>
      <c r="D126" s="23" t="s">
        <v>284</v>
      </c>
      <c r="E126" s="58" t="s">
        <v>285</v>
      </c>
      <c r="F126" s="23" t="s">
        <v>286</v>
      </c>
      <c r="G126" s="51">
        <v>45118</v>
      </c>
      <c r="H126" s="52">
        <v>0.47916666666666669</v>
      </c>
      <c r="I126" s="10">
        <v>303</v>
      </c>
    </row>
    <row r="127" spans="1:9" s="33" customFormat="1" ht="37.5" customHeight="1" x14ac:dyDescent="0.25">
      <c r="A127" s="48">
        <v>125</v>
      </c>
      <c r="B127" s="22" t="s">
        <v>6</v>
      </c>
      <c r="C127" s="84" t="s">
        <v>306</v>
      </c>
      <c r="D127" s="23" t="s">
        <v>10</v>
      </c>
      <c r="E127" s="74" t="s">
        <v>305</v>
      </c>
      <c r="F127" s="23" t="s">
        <v>101</v>
      </c>
      <c r="G127" s="51">
        <v>45118</v>
      </c>
      <c r="H127" s="52">
        <v>0.47916666666666669</v>
      </c>
      <c r="I127" s="10">
        <v>303</v>
      </c>
    </row>
    <row r="128" spans="1:9" s="33" customFormat="1" ht="37.5" customHeight="1" x14ac:dyDescent="0.25">
      <c r="A128" s="6">
        <v>126</v>
      </c>
      <c r="B128" s="36" t="s">
        <v>330</v>
      </c>
      <c r="C128" s="91" t="s">
        <v>336</v>
      </c>
      <c r="D128" s="38" t="s">
        <v>10</v>
      </c>
      <c r="E128" s="75" t="s">
        <v>134</v>
      </c>
      <c r="F128" s="32" t="s">
        <v>101</v>
      </c>
      <c r="G128" s="51">
        <v>45118</v>
      </c>
      <c r="H128" s="52">
        <v>0.47916666666666669</v>
      </c>
      <c r="I128" s="10">
        <v>303</v>
      </c>
    </row>
    <row r="129" spans="1:9" s="33" customFormat="1" ht="37.5" customHeight="1" x14ac:dyDescent="0.25">
      <c r="A129" s="48">
        <v>127</v>
      </c>
      <c r="B129" s="10" t="s">
        <v>6</v>
      </c>
      <c r="C129" s="92" t="s">
        <v>35</v>
      </c>
      <c r="D129" s="16" t="s">
        <v>10</v>
      </c>
      <c r="E129" s="76" t="s">
        <v>36</v>
      </c>
      <c r="F129" s="13" t="s">
        <v>101</v>
      </c>
      <c r="G129" s="51">
        <v>45118</v>
      </c>
      <c r="H129" s="52">
        <v>0.47916666666666669</v>
      </c>
      <c r="I129" s="10">
        <v>303</v>
      </c>
    </row>
    <row r="130" spans="1:9" s="33" customFormat="1" ht="37.5" customHeight="1" x14ac:dyDescent="0.25">
      <c r="A130" s="6">
        <v>128</v>
      </c>
      <c r="B130" s="22" t="s">
        <v>6</v>
      </c>
      <c r="C130" s="58" t="s">
        <v>260</v>
      </c>
      <c r="D130" s="23" t="s">
        <v>10</v>
      </c>
      <c r="E130" s="74" t="s">
        <v>261</v>
      </c>
      <c r="F130" s="23" t="s">
        <v>101</v>
      </c>
      <c r="G130" s="51">
        <v>45118</v>
      </c>
      <c r="H130" s="52">
        <v>0.47916666666666669</v>
      </c>
      <c r="I130" s="10">
        <v>303</v>
      </c>
    </row>
    <row r="131" spans="1:9" s="33" customFormat="1" ht="33" customHeight="1" x14ac:dyDescent="0.25">
      <c r="A131" s="48">
        <v>129</v>
      </c>
      <c r="B131" s="44" t="s">
        <v>6</v>
      </c>
      <c r="C131" s="93" t="s">
        <v>302</v>
      </c>
      <c r="D131" s="45" t="s">
        <v>10</v>
      </c>
      <c r="E131" s="77" t="s">
        <v>305</v>
      </c>
      <c r="F131" s="45" t="s">
        <v>101</v>
      </c>
      <c r="G131" s="51">
        <v>45118</v>
      </c>
      <c r="H131" s="52">
        <v>0.47916666666666669</v>
      </c>
      <c r="I131" s="10">
        <v>303</v>
      </c>
    </row>
    <row r="132" spans="1:9" s="33" customFormat="1" ht="48" customHeight="1" x14ac:dyDescent="0.25">
      <c r="A132" s="6">
        <v>130</v>
      </c>
      <c r="B132" s="6" t="s">
        <v>6</v>
      </c>
      <c r="C132" s="57" t="s">
        <v>133</v>
      </c>
      <c r="D132" s="16" t="s">
        <v>10</v>
      </c>
      <c r="E132" s="57" t="s">
        <v>134</v>
      </c>
      <c r="F132" s="11" t="s">
        <v>101</v>
      </c>
      <c r="G132" s="51">
        <v>45118</v>
      </c>
      <c r="H132" s="52">
        <v>0.47916666666666669</v>
      </c>
      <c r="I132" s="10">
        <v>303</v>
      </c>
    </row>
    <row r="133" spans="1:9" s="8" customFormat="1" ht="44.25" customHeight="1" x14ac:dyDescent="0.25">
      <c r="A133" s="48">
        <v>131</v>
      </c>
      <c r="B133" s="20" t="s">
        <v>6</v>
      </c>
      <c r="C133" s="20" t="s">
        <v>198</v>
      </c>
      <c r="D133" s="29" t="s">
        <v>200</v>
      </c>
      <c r="E133" s="20" t="s">
        <v>201</v>
      </c>
      <c r="F133" s="14" t="s">
        <v>101</v>
      </c>
      <c r="G133" s="51">
        <v>45118</v>
      </c>
      <c r="H133" s="52">
        <v>0.47916666666666669</v>
      </c>
      <c r="I133" s="10">
        <v>303</v>
      </c>
    </row>
    <row r="134" spans="1:9" ht="44.25" customHeight="1" x14ac:dyDescent="0.25">
      <c r="A134" s="6">
        <v>132</v>
      </c>
      <c r="B134" s="6" t="s">
        <v>6</v>
      </c>
      <c r="C134" s="20" t="s">
        <v>178</v>
      </c>
      <c r="D134" s="16" t="s">
        <v>152</v>
      </c>
      <c r="E134" s="20" t="s">
        <v>179</v>
      </c>
      <c r="F134" s="11" t="s">
        <v>101</v>
      </c>
      <c r="G134" s="51">
        <v>45118</v>
      </c>
      <c r="H134" s="52">
        <v>0.47916666666666669</v>
      </c>
      <c r="I134" s="10">
        <v>303</v>
      </c>
    </row>
    <row r="135" spans="1:9" ht="44.25" customHeight="1" x14ac:dyDescent="0.25">
      <c r="A135" s="48">
        <v>133</v>
      </c>
      <c r="B135" s="36" t="s">
        <v>6</v>
      </c>
      <c r="C135" s="35" t="s">
        <v>142</v>
      </c>
      <c r="D135" s="37" t="s">
        <v>152</v>
      </c>
      <c r="E135" s="36" t="s">
        <v>153</v>
      </c>
      <c r="F135" s="32" t="s">
        <v>101</v>
      </c>
      <c r="G135" s="51">
        <v>45118</v>
      </c>
      <c r="H135" s="52">
        <v>0.47916666666666669</v>
      </c>
      <c r="I135" s="10">
        <v>303</v>
      </c>
    </row>
    <row r="136" spans="1:9" ht="33.75" customHeight="1" x14ac:dyDescent="0.25">
      <c r="A136" s="6">
        <v>134</v>
      </c>
      <c r="B136" s="10" t="s">
        <v>6</v>
      </c>
      <c r="C136" s="12" t="s">
        <v>88</v>
      </c>
      <c r="D136" s="16" t="s">
        <v>74</v>
      </c>
      <c r="E136" s="12" t="s">
        <v>110</v>
      </c>
      <c r="F136" s="13" t="s">
        <v>101</v>
      </c>
      <c r="G136" s="51">
        <v>45118</v>
      </c>
      <c r="H136" s="52">
        <v>0.47916666666666669</v>
      </c>
      <c r="I136" s="10">
        <v>303</v>
      </c>
    </row>
    <row r="137" spans="1:9" x14ac:dyDescent="0.25">
      <c r="A137" s="48">
        <v>135</v>
      </c>
      <c r="B137" s="10" t="s">
        <v>6</v>
      </c>
      <c r="C137" s="97" t="s">
        <v>364</v>
      </c>
      <c r="D137" s="101" t="s">
        <v>370</v>
      </c>
      <c r="E137" s="97" t="s">
        <v>365</v>
      </c>
      <c r="F137" s="102"/>
      <c r="G137" s="51">
        <v>45118</v>
      </c>
      <c r="H137" s="52">
        <v>0.47916666666666669</v>
      </c>
      <c r="I137" s="10">
        <v>303</v>
      </c>
    </row>
    <row r="138" spans="1:9" x14ac:dyDescent="0.25">
      <c r="A138" s="6">
        <v>136</v>
      </c>
      <c r="B138" s="10" t="s">
        <v>6</v>
      </c>
      <c r="C138" s="98" t="s">
        <v>366</v>
      </c>
      <c r="D138" s="100" t="s">
        <v>39</v>
      </c>
      <c r="E138" s="99" t="s">
        <v>206</v>
      </c>
      <c r="F138" s="102"/>
      <c r="G138" s="51">
        <v>45118</v>
      </c>
      <c r="H138" s="52">
        <v>0.47916666666666669</v>
      </c>
      <c r="I138" s="10">
        <v>303</v>
      </c>
    </row>
    <row r="139" spans="1:9" x14ac:dyDescent="0.25">
      <c r="A139" s="48">
        <v>137</v>
      </c>
      <c r="B139" s="10" t="s">
        <v>6</v>
      </c>
      <c r="C139" s="98" t="s">
        <v>367</v>
      </c>
      <c r="D139" s="100" t="s">
        <v>39</v>
      </c>
      <c r="E139" s="99" t="s">
        <v>206</v>
      </c>
      <c r="F139" s="102"/>
      <c r="G139" s="51">
        <v>45118</v>
      </c>
      <c r="H139" s="52">
        <v>0.47916666666666669</v>
      </c>
      <c r="I139" s="10">
        <v>303</v>
      </c>
    </row>
    <row r="140" spans="1:9" x14ac:dyDescent="0.25">
      <c r="A140" s="6">
        <v>138</v>
      </c>
      <c r="B140" s="10" t="s">
        <v>6</v>
      </c>
      <c r="C140" s="98" t="s">
        <v>368</v>
      </c>
      <c r="D140" s="100" t="s">
        <v>39</v>
      </c>
      <c r="E140" s="99" t="s">
        <v>369</v>
      </c>
      <c r="F140" s="102"/>
      <c r="G140" s="51">
        <v>45118</v>
      </c>
      <c r="H140" s="52">
        <v>0.47916666666666669</v>
      </c>
      <c r="I140" s="10">
        <v>303</v>
      </c>
    </row>
  </sheetData>
  <autoFilter ref="A2:F133" xr:uid="{00000000-0009-0000-0000-000001000000}">
    <sortState xmlns:xlrd2="http://schemas.microsoft.com/office/spreadsheetml/2017/richdata2" ref="A2:F202">
      <sortCondition ref="D2:D202"/>
    </sortState>
  </autoFilter>
  <sortState xmlns:xlrd2="http://schemas.microsoft.com/office/spreadsheetml/2017/richdata2" ref="A2:F209">
    <sortCondition ref="D2:D209"/>
  </sortState>
  <mergeCells count="1">
    <mergeCell ref="A1:I1"/>
  </mergeCells>
  <conditionalFormatting sqref="C1:C1048576">
    <cfRule type="duplicateValues" dxfId="34" priority="1"/>
    <cfRule type="duplicateValues" dxfId="33" priority="2"/>
  </conditionalFormatting>
  <conditionalFormatting sqref="C2">
    <cfRule type="duplicateValues" dxfId="32" priority="29"/>
    <cfRule type="duplicateValues" dxfId="31" priority="30"/>
  </conditionalFormatting>
  <conditionalFormatting sqref="C133">
    <cfRule type="duplicateValues" dxfId="30" priority="12"/>
  </conditionalFormatting>
  <conditionalFormatting sqref="C134">
    <cfRule type="duplicateValues" dxfId="29" priority="10"/>
  </conditionalFormatting>
  <conditionalFormatting sqref="C135">
    <cfRule type="duplicateValues" dxfId="28" priority="7"/>
  </conditionalFormatting>
  <conditionalFormatting sqref="C136">
    <cfRule type="duplicateValues" dxfId="27" priority="5"/>
  </conditionalFormatting>
  <conditionalFormatting sqref="C141:C1048576 C1:C132 D137">
    <cfRule type="duplicateValues" dxfId="26" priority="13"/>
  </conditionalFormatting>
  <conditionalFormatting sqref="C141:C1048576 C1:C134 D137">
    <cfRule type="duplicateValues" dxfId="25" priority="8"/>
  </conditionalFormatting>
  <conditionalFormatting sqref="C141:C1048576 C1:C136 D137">
    <cfRule type="duplicateValues" dxfId="24" priority="3"/>
  </conditionalFormatting>
  <conditionalFormatting sqref="C141:C1048576 C2:C132 D137">
    <cfRule type="duplicateValues" dxfId="23" priority="14"/>
  </conditionalFormatting>
  <pageMargins left="0" right="0" top="0" bottom="0" header="0" footer="0"/>
  <pageSetup paperSize="9" scale="60"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7"/>
  <sheetViews>
    <sheetView topLeftCell="A19" zoomScale="70" zoomScaleNormal="70" workbookViewId="0">
      <selection activeCell="G48" sqref="G48"/>
    </sheetView>
  </sheetViews>
  <sheetFormatPr defaultRowHeight="18.75" x14ac:dyDescent="0.25"/>
  <cols>
    <col min="1" max="1" width="11" style="2" customWidth="1"/>
    <col min="2" max="2" width="26.28515625" style="1" customWidth="1"/>
    <col min="3" max="3" width="31.85546875" style="78" customWidth="1"/>
    <col min="4" max="4" width="16.28515625" style="1" customWidth="1"/>
    <col min="5" max="5" width="96.140625" style="78" customWidth="1"/>
    <col min="6" max="6" width="15.140625" style="2" customWidth="1"/>
    <col min="7" max="7" width="22.28515625" style="1" customWidth="1"/>
    <col min="8" max="9" width="14.5703125" style="1" customWidth="1"/>
    <col min="10" max="16384" width="9.140625" style="1"/>
  </cols>
  <sheetData>
    <row r="1" spans="1:9" customFormat="1" ht="98.25" customHeight="1" x14ac:dyDescent="0.25">
      <c r="A1" s="125" t="s">
        <v>421</v>
      </c>
      <c r="B1" s="126"/>
      <c r="C1" s="126"/>
      <c r="D1" s="126"/>
      <c r="E1" s="126"/>
      <c r="F1" s="126"/>
      <c r="G1" s="126"/>
      <c r="H1" s="126"/>
      <c r="I1" s="126"/>
    </row>
    <row r="2" spans="1:9" ht="66" customHeight="1" x14ac:dyDescent="0.25">
      <c r="A2" s="3" t="s">
        <v>0</v>
      </c>
      <c r="B2" s="4" t="s">
        <v>1</v>
      </c>
      <c r="C2" s="79" t="s">
        <v>5</v>
      </c>
      <c r="D2" s="3" t="s">
        <v>3</v>
      </c>
      <c r="E2" s="5" t="s">
        <v>4</v>
      </c>
      <c r="F2" s="21" t="s">
        <v>2</v>
      </c>
      <c r="G2" s="3" t="s">
        <v>361</v>
      </c>
      <c r="H2" s="3" t="s">
        <v>362</v>
      </c>
      <c r="I2" s="3" t="s">
        <v>363</v>
      </c>
    </row>
    <row r="3" spans="1:9" s="33" customFormat="1" x14ac:dyDescent="0.25">
      <c r="A3" s="6">
        <v>1</v>
      </c>
      <c r="B3" s="22" t="s">
        <v>6</v>
      </c>
      <c r="C3" s="58" t="s">
        <v>232</v>
      </c>
      <c r="D3" s="23" t="s">
        <v>116</v>
      </c>
      <c r="E3" s="64" t="s">
        <v>275</v>
      </c>
      <c r="F3" s="23" t="s">
        <v>209</v>
      </c>
      <c r="G3" s="53">
        <v>45119</v>
      </c>
      <c r="H3" s="54">
        <v>0.41666666666666669</v>
      </c>
      <c r="I3" s="26">
        <v>403</v>
      </c>
    </row>
    <row r="4" spans="1:9" x14ac:dyDescent="0.25">
      <c r="A4" s="6">
        <v>2</v>
      </c>
      <c r="B4" s="22" t="s">
        <v>6</v>
      </c>
      <c r="C4" s="58" t="s">
        <v>256</v>
      </c>
      <c r="D4" s="23" t="s">
        <v>116</v>
      </c>
      <c r="E4" s="64" t="s">
        <v>316</v>
      </c>
      <c r="F4" s="23" t="s">
        <v>209</v>
      </c>
      <c r="G4" s="53">
        <v>45119</v>
      </c>
      <c r="H4" s="54">
        <v>0.41666666666666669</v>
      </c>
      <c r="I4" s="26">
        <v>403</v>
      </c>
    </row>
    <row r="5" spans="1:9" s="8" customFormat="1" x14ac:dyDescent="0.25">
      <c r="A5" s="6">
        <v>3</v>
      </c>
      <c r="B5" s="22" t="s">
        <v>6</v>
      </c>
      <c r="C5" s="58" t="s">
        <v>287</v>
      </c>
      <c r="D5" s="23" t="s">
        <v>116</v>
      </c>
      <c r="E5" s="64" t="s">
        <v>288</v>
      </c>
      <c r="F5" s="23" t="s">
        <v>209</v>
      </c>
      <c r="G5" s="53">
        <v>45119</v>
      </c>
      <c r="H5" s="54">
        <v>0.41666666666666669</v>
      </c>
      <c r="I5" s="26">
        <v>403</v>
      </c>
    </row>
    <row r="6" spans="1:9" ht="40.5" x14ac:dyDescent="0.25">
      <c r="A6" s="6">
        <v>4</v>
      </c>
      <c r="B6" s="10" t="s">
        <v>6</v>
      </c>
      <c r="C6" s="81" t="s">
        <v>98</v>
      </c>
      <c r="D6" s="16" t="s">
        <v>116</v>
      </c>
      <c r="E6" s="56" t="s">
        <v>117</v>
      </c>
      <c r="F6" s="11" t="s">
        <v>102</v>
      </c>
      <c r="G6" s="53">
        <v>45119</v>
      </c>
      <c r="H6" s="54">
        <v>0.41666666666666669</v>
      </c>
      <c r="I6" s="26">
        <v>403</v>
      </c>
    </row>
    <row r="7" spans="1:9" s="8" customFormat="1" x14ac:dyDescent="0.25">
      <c r="A7" s="6">
        <v>5</v>
      </c>
      <c r="B7" s="10" t="s">
        <v>6</v>
      </c>
      <c r="C7" s="88" t="s">
        <v>33</v>
      </c>
      <c r="D7" s="16" t="s">
        <v>116</v>
      </c>
      <c r="E7" s="56" t="s">
        <v>115</v>
      </c>
      <c r="F7" s="11" t="s">
        <v>102</v>
      </c>
      <c r="G7" s="53">
        <v>45119</v>
      </c>
      <c r="H7" s="54">
        <v>0.41666666666666669</v>
      </c>
      <c r="I7" s="26">
        <v>403</v>
      </c>
    </row>
    <row r="8" spans="1:9" s="33" customFormat="1" x14ac:dyDescent="0.25">
      <c r="A8" s="6">
        <v>6</v>
      </c>
      <c r="B8" s="6" t="s">
        <v>6</v>
      </c>
      <c r="C8" s="57" t="s">
        <v>180</v>
      </c>
      <c r="D8" s="16" t="s">
        <v>116</v>
      </c>
      <c r="E8" s="56" t="s">
        <v>181</v>
      </c>
      <c r="F8" s="11" t="s">
        <v>102</v>
      </c>
      <c r="G8" s="53">
        <v>45119</v>
      </c>
      <c r="H8" s="54">
        <v>0.41666666666666669</v>
      </c>
      <c r="I8" s="26">
        <v>403</v>
      </c>
    </row>
    <row r="9" spans="1:9" s="33" customFormat="1" x14ac:dyDescent="0.25">
      <c r="A9" s="6">
        <v>7</v>
      </c>
      <c r="B9" s="22" t="s">
        <v>6</v>
      </c>
      <c r="C9" s="58" t="s">
        <v>317</v>
      </c>
      <c r="D9" s="95" t="s">
        <v>116</v>
      </c>
      <c r="E9" s="64" t="s">
        <v>318</v>
      </c>
      <c r="F9" s="23" t="s">
        <v>209</v>
      </c>
      <c r="G9" s="53">
        <v>45119</v>
      </c>
      <c r="H9" s="54">
        <v>0.41666666666666669</v>
      </c>
      <c r="I9" s="26">
        <v>403</v>
      </c>
    </row>
    <row r="10" spans="1:9" s="8" customFormat="1" x14ac:dyDescent="0.25">
      <c r="A10" s="6">
        <v>8</v>
      </c>
      <c r="B10" s="44" t="s">
        <v>6</v>
      </c>
      <c r="C10" s="93" t="s">
        <v>319</v>
      </c>
      <c r="D10" s="45" t="s">
        <v>116</v>
      </c>
      <c r="E10" s="96" t="s">
        <v>320</v>
      </c>
      <c r="F10" s="23" t="s">
        <v>209</v>
      </c>
      <c r="G10" s="53">
        <v>45119</v>
      </c>
      <c r="H10" s="54">
        <v>0.41666666666666669</v>
      </c>
      <c r="I10" s="26">
        <v>403</v>
      </c>
    </row>
    <row r="11" spans="1:9" s="8" customFormat="1" ht="37.5" x14ac:dyDescent="0.25">
      <c r="A11" s="6">
        <v>9</v>
      </c>
      <c r="B11" s="104" t="s">
        <v>6</v>
      </c>
      <c r="C11" s="108" t="s">
        <v>281</v>
      </c>
      <c r="D11" s="105" t="s">
        <v>390</v>
      </c>
      <c r="E11" s="108" t="s">
        <v>389</v>
      </c>
      <c r="F11" s="103" t="s">
        <v>102</v>
      </c>
      <c r="G11" s="53">
        <v>45119</v>
      </c>
      <c r="H11" s="54">
        <v>0.41666666666666669</v>
      </c>
      <c r="I11" s="26">
        <v>403</v>
      </c>
    </row>
    <row r="12" spans="1:9" s="8" customFormat="1" x14ac:dyDescent="0.25">
      <c r="A12" s="6">
        <v>10</v>
      </c>
      <c r="B12" s="10" t="s">
        <v>6</v>
      </c>
      <c r="C12" s="86" t="s">
        <v>388</v>
      </c>
      <c r="D12" s="16" t="s">
        <v>116</v>
      </c>
      <c r="E12" s="87" t="s">
        <v>117</v>
      </c>
      <c r="F12" s="102" t="s">
        <v>102</v>
      </c>
      <c r="G12" s="53">
        <v>45119</v>
      </c>
      <c r="H12" s="54">
        <v>0.41666666666666669</v>
      </c>
      <c r="I12" s="26">
        <v>403</v>
      </c>
    </row>
    <row r="13" spans="1:9" s="8" customFormat="1" x14ac:dyDescent="0.25">
      <c r="A13" s="6">
        <v>11</v>
      </c>
      <c r="B13" s="26" t="s">
        <v>6</v>
      </c>
      <c r="C13" s="61" t="s">
        <v>95</v>
      </c>
      <c r="D13" s="29" t="s">
        <v>116</v>
      </c>
      <c r="E13" s="61" t="s">
        <v>117</v>
      </c>
      <c r="F13" s="22" t="s">
        <v>102</v>
      </c>
      <c r="G13" s="53">
        <v>45119</v>
      </c>
      <c r="H13" s="54">
        <v>0.41666666666666669</v>
      </c>
      <c r="I13" s="26">
        <v>403</v>
      </c>
    </row>
    <row r="14" spans="1:9" s="8" customFormat="1" x14ac:dyDescent="0.25">
      <c r="A14" s="6">
        <v>12</v>
      </c>
      <c r="B14" s="26" t="s">
        <v>6</v>
      </c>
      <c r="C14" s="85" t="s">
        <v>387</v>
      </c>
      <c r="D14" s="29" t="s">
        <v>116</v>
      </c>
      <c r="E14" s="65" t="s">
        <v>117</v>
      </c>
      <c r="F14" s="22" t="s">
        <v>102</v>
      </c>
      <c r="G14" s="53">
        <v>45119</v>
      </c>
      <c r="H14" s="54">
        <v>0.41666666666666669</v>
      </c>
      <c r="I14" s="26">
        <v>403</v>
      </c>
    </row>
    <row r="15" spans="1:9" s="8" customFormat="1" ht="37.5" x14ac:dyDescent="0.25">
      <c r="A15" s="6">
        <v>13</v>
      </c>
      <c r="B15" s="26" t="s">
        <v>6</v>
      </c>
      <c r="C15" s="85" t="s">
        <v>386</v>
      </c>
      <c r="D15" s="29" t="s">
        <v>116</v>
      </c>
      <c r="E15" s="65" t="s">
        <v>385</v>
      </c>
      <c r="F15" s="22" t="s">
        <v>102</v>
      </c>
      <c r="G15" s="53">
        <v>45119</v>
      </c>
      <c r="H15" s="54">
        <v>0.41666666666666669</v>
      </c>
      <c r="I15" s="26">
        <v>403</v>
      </c>
    </row>
    <row r="16" spans="1:9" s="8" customFormat="1" x14ac:dyDescent="0.25">
      <c r="A16" s="6">
        <v>14</v>
      </c>
      <c r="B16" s="107" t="s">
        <v>6</v>
      </c>
      <c r="C16" s="71" t="s">
        <v>171</v>
      </c>
      <c r="D16" s="106" t="s">
        <v>116</v>
      </c>
      <c r="E16" s="71" t="s">
        <v>384</v>
      </c>
      <c r="F16" s="103" t="s">
        <v>102</v>
      </c>
      <c r="G16" s="53">
        <v>45119</v>
      </c>
      <c r="H16" s="54">
        <v>0.41666666666666669</v>
      </c>
      <c r="I16" s="26">
        <v>403</v>
      </c>
    </row>
    <row r="17" spans="1:9" s="8" customFormat="1" x14ac:dyDescent="0.25">
      <c r="A17" s="6">
        <v>15</v>
      </c>
      <c r="B17" s="107" t="s">
        <v>6</v>
      </c>
      <c r="C17" s="62" t="s">
        <v>383</v>
      </c>
      <c r="D17" s="106" t="s">
        <v>116</v>
      </c>
      <c r="E17" s="71" t="s">
        <v>381</v>
      </c>
      <c r="F17" s="103" t="s">
        <v>102</v>
      </c>
      <c r="G17" s="53">
        <v>45119</v>
      </c>
      <c r="H17" s="54">
        <v>0.41666666666666669</v>
      </c>
      <c r="I17" s="26">
        <v>403</v>
      </c>
    </row>
    <row r="18" spans="1:9" s="8" customFormat="1" x14ac:dyDescent="0.25">
      <c r="A18" s="6">
        <v>16</v>
      </c>
      <c r="B18" s="107" t="s">
        <v>6</v>
      </c>
      <c r="C18" s="62" t="s">
        <v>382</v>
      </c>
      <c r="D18" s="106" t="s">
        <v>116</v>
      </c>
      <c r="E18" s="71" t="s">
        <v>381</v>
      </c>
      <c r="F18" s="103" t="s">
        <v>102</v>
      </c>
      <c r="G18" s="53">
        <v>45119</v>
      </c>
      <c r="H18" s="54">
        <v>0.41666666666666669</v>
      </c>
      <c r="I18" s="26">
        <v>403</v>
      </c>
    </row>
    <row r="19" spans="1:9" s="8" customFormat="1" x14ac:dyDescent="0.25">
      <c r="A19" s="6">
        <v>17</v>
      </c>
      <c r="B19" s="107" t="s">
        <v>6</v>
      </c>
      <c r="C19" s="71" t="s">
        <v>380</v>
      </c>
      <c r="D19" s="106" t="s">
        <v>116</v>
      </c>
      <c r="E19" s="62" t="s">
        <v>379</v>
      </c>
      <c r="F19" s="103" t="s">
        <v>102</v>
      </c>
      <c r="G19" s="53">
        <v>45119</v>
      </c>
      <c r="H19" s="54">
        <v>0.41666666666666669</v>
      </c>
      <c r="I19" s="26">
        <v>403</v>
      </c>
    </row>
    <row r="20" spans="1:9" s="8" customFormat="1" ht="37.5" x14ac:dyDescent="0.25">
      <c r="A20" s="6">
        <v>18</v>
      </c>
      <c r="B20" s="104" t="s">
        <v>6</v>
      </c>
      <c r="C20" s="108" t="s">
        <v>378</v>
      </c>
      <c r="D20" s="105" t="s">
        <v>116</v>
      </c>
      <c r="E20" s="108" t="s">
        <v>318</v>
      </c>
      <c r="F20" s="103" t="s">
        <v>102</v>
      </c>
      <c r="G20" s="53">
        <v>45119</v>
      </c>
      <c r="H20" s="54">
        <v>0.41666666666666669</v>
      </c>
      <c r="I20" s="26">
        <v>403</v>
      </c>
    </row>
    <row r="21" spans="1:9" s="8" customFormat="1" ht="37.5" x14ac:dyDescent="0.25">
      <c r="A21" s="6">
        <v>19</v>
      </c>
      <c r="B21" s="104" t="s">
        <v>6</v>
      </c>
      <c r="C21" s="108" t="s">
        <v>377</v>
      </c>
      <c r="D21" s="105" t="s">
        <v>116</v>
      </c>
      <c r="E21" s="108" t="s">
        <v>371</v>
      </c>
      <c r="F21" s="103" t="s">
        <v>102</v>
      </c>
      <c r="G21" s="53">
        <v>45119</v>
      </c>
      <c r="H21" s="54">
        <v>0.41666666666666669</v>
      </c>
      <c r="I21" s="26">
        <v>403</v>
      </c>
    </row>
    <row r="22" spans="1:9" s="8" customFormat="1" ht="37.5" x14ac:dyDescent="0.25">
      <c r="A22" s="6">
        <v>20</v>
      </c>
      <c r="B22" s="104" t="s">
        <v>6</v>
      </c>
      <c r="C22" s="108" t="s">
        <v>376</v>
      </c>
      <c r="D22" s="105" t="s">
        <v>116</v>
      </c>
      <c r="E22" s="108" t="s">
        <v>371</v>
      </c>
      <c r="F22" s="103" t="s">
        <v>102</v>
      </c>
      <c r="G22" s="53">
        <v>45119</v>
      </c>
      <c r="H22" s="54">
        <v>0.41666666666666669</v>
      </c>
      <c r="I22" s="26">
        <v>403</v>
      </c>
    </row>
    <row r="23" spans="1:9" s="8" customFormat="1" ht="37.5" x14ac:dyDescent="0.25">
      <c r="A23" s="6">
        <v>21</v>
      </c>
      <c r="B23" s="104" t="s">
        <v>6</v>
      </c>
      <c r="C23" s="108" t="s">
        <v>375</v>
      </c>
      <c r="D23" s="105" t="s">
        <v>116</v>
      </c>
      <c r="E23" s="108" t="s">
        <v>374</v>
      </c>
      <c r="F23" s="103" t="s">
        <v>102</v>
      </c>
      <c r="G23" s="53">
        <v>45119</v>
      </c>
      <c r="H23" s="54">
        <v>0.41666666666666669</v>
      </c>
      <c r="I23" s="26">
        <v>403</v>
      </c>
    </row>
    <row r="24" spans="1:9" s="8" customFormat="1" ht="37.5" x14ac:dyDescent="0.25">
      <c r="A24" s="6">
        <v>22</v>
      </c>
      <c r="B24" s="104" t="s">
        <v>6</v>
      </c>
      <c r="C24" s="108" t="s">
        <v>373</v>
      </c>
      <c r="D24" s="105" t="s">
        <v>116</v>
      </c>
      <c r="E24" s="108" t="s">
        <v>371</v>
      </c>
      <c r="F24" s="103" t="s">
        <v>102</v>
      </c>
      <c r="G24" s="53">
        <v>45119</v>
      </c>
      <c r="H24" s="54">
        <v>0.41666666666666669</v>
      </c>
      <c r="I24" s="26">
        <v>403</v>
      </c>
    </row>
    <row r="25" spans="1:9" s="8" customFormat="1" ht="37.5" x14ac:dyDescent="0.25">
      <c r="A25" s="6">
        <v>23</v>
      </c>
      <c r="B25" s="104" t="s">
        <v>6</v>
      </c>
      <c r="C25" s="108" t="s">
        <v>372</v>
      </c>
      <c r="D25" s="105" t="s">
        <v>116</v>
      </c>
      <c r="E25" s="108" t="s">
        <v>371</v>
      </c>
      <c r="F25" s="103" t="s">
        <v>102</v>
      </c>
      <c r="G25" s="53">
        <v>45119</v>
      </c>
      <c r="H25" s="54">
        <v>0.41666666666666669</v>
      </c>
      <c r="I25" s="26">
        <v>403</v>
      </c>
    </row>
    <row r="26" spans="1:9" x14ac:dyDescent="0.25">
      <c r="A26" s="6">
        <v>24</v>
      </c>
      <c r="B26" s="36" t="s">
        <v>330</v>
      </c>
      <c r="C26" s="72" t="s">
        <v>331</v>
      </c>
      <c r="D26" s="37" t="s">
        <v>145</v>
      </c>
      <c r="E26" s="72" t="s">
        <v>332</v>
      </c>
      <c r="F26" s="32" t="s">
        <v>102</v>
      </c>
      <c r="G26" s="53">
        <v>45119</v>
      </c>
      <c r="H26" s="54">
        <v>0.58333333333333337</v>
      </c>
      <c r="I26" s="26">
        <v>403</v>
      </c>
    </row>
    <row r="27" spans="1:9" s="8" customFormat="1" x14ac:dyDescent="0.25">
      <c r="A27" s="6">
        <v>25</v>
      </c>
      <c r="B27" s="6" t="s">
        <v>6</v>
      </c>
      <c r="C27" s="57" t="s">
        <v>142</v>
      </c>
      <c r="D27" s="16" t="s">
        <v>145</v>
      </c>
      <c r="E27" s="57" t="s">
        <v>146</v>
      </c>
      <c r="F27" s="11" t="s">
        <v>102</v>
      </c>
      <c r="G27" s="53">
        <v>45119</v>
      </c>
      <c r="H27" s="54">
        <v>0.58333333333333337</v>
      </c>
      <c r="I27" s="26">
        <v>403</v>
      </c>
    </row>
    <row r="28" spans="1:9" s="8" customFormat="1" x14ac:dyDescent="0.25">
      <c r="A28" s="6">
        <v>26</v>
      </c>
      <c r="B28" s="41" t="s">
        <v>321</v>
      </c>
      <c r="C28" s="66" t="s">
        <v>353</v>
      </c>
      <c r="D28" s="43" t="s">
        <v>145</v>
      </c>
      <c r="E28" s="94" t="s">
        <v>354</v>
      </c>
      <c r="F28" s="41" t="s">
        <v>355</v>
      </c>
      <c r="G28" s="53">
        <v>45119</v>
      </c>
      <c r="H28" s="54">
        <v>0.58333333333333337</v>
      </c>
      <c r="I28" s="26">
        <v>403</v>
      </c>
    </row>
    <row r="29" spans="1:9" s="8" customFormat="1" x14ac:dyDescent="0.25">
      <c r="A29" s="6">
        <v>27</v>
      </c>
      <c r="B29" s="41" t="s">
        <v>321</v>
      </c>
      <c r="C29" s="66" t="s">
        <v>356</v>
      </c>
      <c r="D29" s="43" t="s">
        <v>145</v>
      </c>
      <c r="E29" s="94" t="s">
        <v>357</v>
      </c>
      <c r="F29" s="41" t="s">
        <v>355</v>
      </c>
      <c r="G29" s="53">
        <v>45119</v>
      </c>
      <c r="H29" s="54">
        <v>0.58333333333333337</v>
      </c>
      <c r="I29" s="26">
        <v>403</v>
      </c>
    </row>
    <row r="30" spans="1:9" x14ac:dyDescent="0.25">
      <c r="A30" s="6">
        <v>28</v>
      </c>
      <c r="B30" s="10" t="s">
        <v>6</v>
      </c>
      <c r="C30" s="56" t="s">
        <v>80</v>
      </c>
      <c r="D30" s="16" t="s">
        <v>77</v>
      </c>
      <c r="E30" s="67" t="s">
        <v>107</v>
      </c>
      <c r="F30" s="13" t="s">
        <v>101</v>
      </c>
      <c r="G30" s="53">
        <v>45119</v>
      </c>
      <c r="H30" s="54">
        <v>0.58333333333333337</v>
      </c>
      <c r="I30" s="26">
        <v>403</v>
      </c>
    </row>
    <row r="31" spans="1:9" x14ac:dyDescent="0.25">
      <c r="A31" s="6">
        <v>29</v>
      </c>
      <c r="B31" s="10" t="s">
        <v>6</v>
      </c>
      <c r="C31" s="56" t="s">
        <v>391</v>
      </c>
      <c r="D31" s="16" t="s">
        <v>77</v>
      </c>
      <c r="E31" s="67" t="s">
        <v>107</v>
      </c>
      <c r="F31" s="13" t="s">
        <v>101</v>
      </c>
      <c r="G31" s="53">
        <v>45119</v>
      </c>
      <c r="H31" s="54">
        <v>0.58333333333333337</v>
      </c>
      <c r="I31" s="26">
        <v>403</v>
      </c>
    </row>
    <row r="32" spans="1:9" x14ac:dyDescent="0.25">
      <c r="A32" s="6">
        <v>30</v>
      </c>
      <c r="B32" s="10" t="s">
        <v>6</v>
      </c>
      <c r="C32" s="56" t="s">
        <v>392</v>
      </c>
      <c r="D32" s="16" t="s">
        <v>77</v>
      </c>
      <c r="E32" s="67" t="s">
        <v>107</v>
      </c>
      <c r="F32" s="13" t="s">
        <v>101</v>
      </c>
      <c r="G32" s="53">
        <v>45119</v>
      </c>
      <c r="H32" s="54">
        <v>0.58333333333333337</v>
      </c>
      <c r="I32" s="26">
        <v>403</v>
      </c>
    </row>
    <row r="33" spans="1:9" ht="37.5" x14ac:dyDescent="0.25">
      <c r="A33" s="6">
        <v>31</v>
      </c>
      <c r="B33" s="104" t="s">
        <v>6</v>
      </c>
      <c r="C33" s="108" t="s">
        <v>393</v>
      </c>
      <c r="D33" s="105" t="s">
        <v>39</v>
      </c>
      <c r="E33" s="109" t="s">
        <v>349</v>
      </c>
      <c r="F33" s="103" t="s">
        <v>101</v>
      </c>
      <c r="G33" s="53">
        <v>45119</v>
      </c>
      <c r="H33" s="54">
        <v>0.58333333333333337</v>
      </c>
      <c r="I33" s="26">
        <v>403</v>
      </c>
    </row>
    <row r="34" spans="1:9" x14ac:dyDescent="0.25">
      <c r="A34" s="6">
        <v>32</v>
      </c>
      <c r="B34" s="104" t="s">
        <v>6</v>
      </c>
      <c r="C34" s="108" t="s">
        <v>394</v>
      </c>
      <c r="D34" s="105" t="s">
        <v>395</v>
      </c>
      <c r="E34" s="108" t="s">
        <v>396</v>
      </c>
      <c r="F34" s="103" t="s">
        <v>101</v>
      </c>
      <c r="G34" s="53">
        <v>45119</v>
      </c>
      <c r="H34" s="54">
        <v>0.58333333333333337</v>
      </c>
      <c r="I34" s="26">
        <v>403</v>
      </c>
    </row>
    <row r="35" spans="1:9" ht="37.5" x14ac:dyDescent="0.25">
      <c r="A35" s="6">
        <v>33</v>
      </c>
      <c r="B35" s="104" t="s">
        <v>6</v>
      </c>
      <c r="C35" s="108" t="s">
        <v>397</v>
      </c>
      <c r="D35" s="105" t="s">
        <v>395</v>
      </c>
      <c r="E35" s="108" t="s">
        <v>396</v>
      </c>
      <c r="F35" s="103" t="s">
        <v>101</v>
      </c>
      <c r="G35" s="53">
        <v>45119</v>
      </c>
      <c r="H35" s="54">
        <v>0.58333333333333337</v>
      </c>
      <c r="I35" s="26">
        <v>403</v>
      </c>
    </row>
    <row r="36" spans="1:9" ht="37.5" x14ac:dyDescent="0.25">
      <c r="A36" s="6">
        <v>34</v>
      </c>
      <c r="B36" s="104" t="s">
        <v>6</v>
      </c>
      <c r="C36" s="108" t="s">
        <v>262</v>
      </c>
      <c r="D36" s="105" t="s">
        <v>398</v>
      </c>
      <c r="E36" s="108" t="s">
        <v>399</v>
      </c>
      <c r="F36" s="103" t="s">
        <v>101</v>
      </c>
      <c r="G36" s="53">
        <v>45119</v>
      </c>
      <c r="H36" s="54">
        <v>0.58333333333333337</v>
      </c>
      <c r="I36" s="26">
        <v>403</v>
      </c>
    </row>
    <row r="37" spans="1:9" x14ac:dyDescent="0.25">
      <c r="A37" s="6">
        <v>35</v>
      </c>
      <c r="B37" s="104" t="s">
        <v>6</v>
      </c>
      <c r="C37" s="108" t="s">
        <v>400</v>
      </c>
      <c r="D37" s="105" t="s">
        <v>79</v>
      </c>
      <c r="E37" s="108" t="s">
        <v>401</v>
      </c>
      <c r="F37" s="103" t="s">
        <v>101</v>
      </c>
      <c r="G37" s="53">
        <v>45119</v>
      </c>
      <c r="H37" s="54">
        <v>0.58333333333333337</v>
      </c>
      <c r="I37" s="26">
        <v>403</v>
      </c>
    </row>
    <row r="38" spans="1:9" x14ac:dyDescent="0.25">
      <c r="A38" s="6">
        <v>36</v>
      </c>
      <c r="B38" s="107" t="s">
        <v>6</v>
      </c>
      <c r="C38" s="62" t="s">
        <v>128</v>
      </c>
      <c r="D38" s="106" t="s">
        <v>152</v>
      </c>
      <c r="E38" s="71" t="s">
        <v>153</v>
      </c>
      <c r="F38" s="103" t="s">
        <v>101</v>
      </c>
      <c r="G38" s="53">
        <v>45119</v>
      </c>
      <c r="H38" s="54">
        <v>0.58333333333333337</v>
      </c>
      <c r="I38" s="26">
        <v>403</v>
      </c>
    </row>
    <row r="39" spans="1:9" x14ac:dyDescent="0.25">
      <c r="A39" s="6">
        <v>37</v>
      </c>
      <c r="B39" s="10" t="s">
        <v>6</v>
      </c>
      <c r="C39" s="56" t="s">
        <v>402</v>
      </c>
      <c r="D39" s="16" t="s">
        <v>189</v>
      </c>
      <c r="E39" s="67" t="s">
        <v>403</v>
      </c>
      <c r="F39" s="13" t="s">
        <v>101</v>
      </c>
      <c r="G39" s="53">
        <v>45119</v>
      </c>
      <c r="H39" s="54">
        <v>0.58333333333333337</v>
      </c>
      <c r="I39" s="26">
        <v>403</v>
      </c>
    </row>
    <row r="40" spans="1:9" x14ac:dyDescent="0.25">
      <c r="A40" s="6">
        <v>38</v>
      </c>
      <c r="B40" s="107" t="s">
        <v>6</v>
      </c>
      <c r="C40" s="62" t="s">
        <v>158</v>
      </c>
      <c r="D40" s="106" t="s">
        <v>189</v>
      </c>
      <c r="E40" s="71" t="s">
        <v>404</v>
      </c>
      <c r="F40" s="103" t="s">
        <v>101</v>
      </c>
      <c r="G40" s="53">
        <v>45119</v>
      </c>
      <c r="H40" s="54">
        <v>0.58333333333333337</v>
      </c>
      <c r="I40" s="26">
        <v>403</v>
      </c>
    </row>
    <row r="41" spans="1:9" x14ac:dyDescent="0.25">
      <c r="A41" s="6">
        <v>39</v>
      </c>
      <c r="B41" s="107" t="s">
        <v>6</v>
      </c>
      <c r="C41" s="71" t="s">
        <v>405</v>
      </c>
      <c r="D41" s="106" t="s">
        <v>189</v>
      </c>
      <c r="E41" s="71" t="s">
        <v>406</v>
      </c>
      <c r="F41" s="103" t="s">
        <v>101</v>
      </c>
      <c r="G41" s="53">
        <v>45119</v>
      </c>
      <c r="H41" s="54">
        <v>0.58333333333333337</v>
      </c>
      <c r="I41" s="26">
        <v>403</v>
      </c>
    </row>
    <row r="42" spans="1:9" x14ac:dyDescent="0.25">
      <c r="A42" s="6">
        <v>40</v>
      </c>
      <c r="B42" s="104" t="s">
        <v>6</v>
      </c>
      <c r="C42" s="108" t="s">
        <v>407</v>
      </c>
      <c r="D42" s="105" t="s">
        <v>303</v>
      </c>
      <c r="E42" s="108" t="s">
        <v>408</v>
      </c>
      <c r="F42" s="103" t="s">
        <v>101</v>
      </c>
      <c r="G42" s="53">
        <v>45119</v>
      </c>
      <c r="H42" s="54">
        <v>0.58333333333333337</v>
      </c>
      <c r="I42" s="26">
        <v>403</v>
      </c>
    </row>
    <row r="43" spans="1:9" x14ac:dyDescent="0.25">
      <c r="A43" s="6">
        <v>41</v>
      </c>
      <c r="B43" s="10" t="s">
        <v>6</v>
      </c>
      <c r="C43" s="86" t="s">
        <v>409</v>
      </c>
      <c r="D43" s="13" t="s">
        <v>410</v>
      </c>
      <c r="E43" s="87" t="s">
        <v>411</v>
      </c>
      <c r="F43" s="13" t="s">
        <v>101</v>
      </c>
      <c r="G43" s="53">
        <v>45119</v>
      </c>
      <c r="H43" s="54">
        <v>0.58333333333333337</v>
      </c>
      <c r="I43" s="26">
        <v>403</v>
      </c>
    </row>
    <row r="44" spans="1:9" x14ac:dyDescent="0.25">
      <c r="A44" s="6">
        <v>42</v>
      </c>
      <c r="B44" s="104" t="s">
        <v>6</v>
      </c>
      <c r="C44" s="108" t="s">
        <v>248</v>
      </c>
      <c r="D44" s="105" t="s">
        <v>294</v>
      </c>
      <c r="E44" s="108" t="s">
        <v>412</v>
      </c>
      <c r="F44" s="103" t="s">
        <v>101</v>
      </c>
      <c r="G44" s="53">
        <v>45119</v>
      </c>
      <c r="H44" s="54">
        <v>0.58333333333333337</v>
      </c>
      <c r="I44" s="26">
        <v>403</v>
      </c>
    </row>
    <row r="45" spans="1:9" ht="37.5" x14ac:dyDescent="0.25">
      <c r="A45" s="6">
        <v>43</v>
      </c>
      <c r="B45" s="104" t="s">
        <v>6</v>
      </c>
      <c r="C45" s="108" t="s">
        <v>413</v>
      </c>
      <c r="D45" s="105" t="s">
        <v>294</v>
      </c>
      <c r="E45" s="108" t="s">
        <v>414</v>
      </c>
      <c r="F45" s="103" t="s">
        <v>101</v>
      </c>
      <c r="G45" s="53">
        <v>45119</v>
      </c>
      <c r="H45" s="54">
        <v>0.58333333333333337</v>
      </c>
      <c r="I45" s="26">
        <v>403</v>
      </c>
    </row>
    <row r="46" spans="1:9" x14ac:dyDescent="0.25">
      <c r="A46" s="6">
        <v>44</v>
      </c>
      <c r="B46" s="104" t="s">
        <v>6</v>
      </c>
      <c r="C46" s="108" t="s">
        <v>415</v>
      </c>
      <c r="D46" s="105" t="s">
        <v>294</v>
      </c>
      <c r="E46" s="108" t="s">
        <v>412</v>
      </c>
      <c r="F46" s="103" t="s">
        <v>101</v>
      </c>
      <c r="G46" s="53">
        <v>45119</v>
      </c>
      <c r="H46" s="54">
        <v>0.58333333333333337</v>
      </c>
      <c r="I46" s="26">
        <v>403</v>
      </c>
    </row>
    <row r="47" spans="1:9" x14ac:dyDescent="0.25">
      <c r="A47" s="6">
        <v>45</v>
      </c>
      <c r="B47" s="104" t="s">
        <v>6</v>
      </c>
      <c r="C47" s="108" t="s">
        <v>348</v>
      </c>
      <c r="D47" s="105" t="s">
        <v>294</v>
      </c>
      <c r="E47" s="108" t="s">
        <v>412</v>
      </c>
      <c r="F47" s="103" t="s">
        <v>101</v>
      </c>
      <c r="G47" s="53">
        <v>45119</v>
      </c>
      <c r="H47" s="54">
        <v>0.58333333333333337</v>
      </c>
      <c r="I47" s="26">
        <v>403</v>
      </c>
    </row>
  </sheetData>
  <autoFilter ref="A2:I29" xr:uid="{00000000-0009-0000-0000-000002000000}">
    <sortState xmlns:xlrd2="http://schemas.microsoft.com/office/spreadsheetml/2017/richdata2" ref="A3:I14">
      <sortCondition ref="D2:D14"/>
    </sortState>
  </autoFilter>
  <mergeCells count="1">
    <mergeCell ref="A1:I1"/>
  </mergeCells>
  <conditionalFormatting sqref="C1:C10 C26:C29 C48:C1048576">
    <cfRule type="duplicateValues" dxfId="22" priority="4"/>
    <cfRule type="duplicateValues" dxfId="21" priority="5"/>
  </conditionalFormatting>
  <conditionalFormatting sqref="C1:C1048576">
    <cfRule type="duplicateValues" dxfId="20" priority="1"/>
    <cfRule type="duplicateValues" dxfId="19" priority="2"/>
    <cfRule type="duplicateValues" dxfId="18" priority="3"/>
  </conditionalFormatting>
  <conditionalFormatting sqref="C2">
    <cfRule type="duplicateValues" dxfId="17" priority="14"/>
    <cfRule type="duplicateValues" dxfId="16" priority="15"/>
  </conditionalFormatting>
  <conditionalFormatting sqref="C3">
    <cfRule type="duplicateValues" dxfId="15" priority="12"/>
  </conditionalFormatting>
  <conditionalFormatting sqref="C4">
    <cfRule type="duplicateValues" dxfId="14" priority="11"/>
  </conditionalFormatting>
  <conditionalFormatting sqref="C5">
    <cfRule type="duplicateValues" dxfId="13" priority="10"/>
  </conditionalFormatting>
  <conditionalFormatting sqref="C6">
    <cfRule type="duplicateValues" dxfId="12" priority="9"/>
  </conditionalFormatting>
  <conditionalFormatting sqref="C7">
    <cfRule type="duplicateValues" dxfId="11" priority="8"/>
  </conditionalFormatting>
  <conditionalFormatting sqref="C8:C9">
    <cfRule type="duplicateValues" dxfId="10" priority="7"/>
  </conditionalFormatting>
  <conditionalFormatting sqref="C10 C26:C29">
    <cfRule type="duplicateValues" dxfId="9" priority="44"/>
  </conditionalFormatting>
  <conditionalFormatting sqref="C48:C1048576 C2">
    <cfRule type="duplicateValues" dxfId="8" priority="13"/>
  </conditionalFormatting>
  <pageMargins left="0" right="0" top="0" bottom="0" header="0" footer="0"/>
  <pageSetup paperSize="9" scale="60" orientation="landscape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"/>
  <sheetViews>
    <sheetView tabSelected="1" zoomScale="90" zoomScaleNormal="90" workbookViewId="0">
      <selection activeCell="E2" sqref="E2"/>
    </sheetView>
  </sheetViews>
  <sheetFormatPr defaultRowHeight="18.75" x14ac:dyDescent="0.25"/>
  <cols>
    <col min="1" max="1" width="11" style="2" customWidth="1"/>
    <col min="2" max="2" width="26.28515625" style="1" customWidth="1"/>
    <col min="3" max="3" width="44.7109375" style="78" customWidth="1"/>
    <col min="4" max="4" width="16.28515625" style="1" customWidth="1"/>
    <col min="5" max="5" width="95.28515625" style="78" customWidth="1"/>
    <col min="6" max="6" width="22.28515625" style="1" customWidth="1"/>
    <col min="7" max="8" width="14.5703125" style="1" customWidth="1"/>
    <col min="9" max="16384" width="9.140625" style="1"/>
  </cols>
  <sheetData>
    <row r="1" spans="1:8" customFormat="1" ht="98.25" customHeight="1" x14ac:dyDescent="0.25">
      <c r="A1" s="125" t="s">
        <v>421</v>
      </c>
      <c r="B1" s="126"/>
      <c r="C1" s="126"/>
      <c r="D1" s="126"/>
      <c r="E1" s="126"/>
      <c r="F1" s="126"/>
      <c r="G1" s="126"/>
      <c r="H1" s="126"/>
    </row>
    <row r="2" spans="1:8" ht="66" customHeight="1" x14ac:dyDescent="0.25">
      <c r="A2" s="3" t="s">
        <v>0</v>
      </c>
      <c r="B2" s="4" t="s">
        <v>1</v>
      </c>
      <c r="C2" s="79" t="s">
        <v>5</v>
      </c>
      <c r="D2" s="3" t="s">
        <v>3</v>
      </c>
      <c r="E2" s="5" t="s">
        <v>4</v>
      </c>
      <c r="F2" s="3" t="s">
        <v>361</v>
      </c>
      <c r="G2" s="3" t="s">
        <v>362</v>
      </c>
      <c r="H2" s="3" t="s">
        <v>363</v>
      </c>
    </row>
    <row r="3" spans="1:8" s="33" customFormat="1" ht="15.75" x14ac:dyDescent="0.25">
      <c r="A3" s="110">
        <v>1</v>
      </c>
      <c r="B3" s="111" t="s">
        <v>6</v>
      </c>
      <c r="C3" s="121" t="s">
        <v>95</v>
      </c>
      <c r="D3" s="112" t="s">
        <v>116</v>
      </c>
      <c r="E3" s="123" t="s">
        <v>117</v>
      </c>
      <c r="F3" s="113">
        <v>45121</v>
      </c>
      <c r="G3" s="114">
        <v>0.41666666666666669</v>
      </c>
      <c r="H3" s="115">
        <v>403</v>
      </c>
    </row>
    <row r="4" spans="1:8" x14ac:dyDescent="0.25">
      <c r="A4" s="110">
        <v>2</v>
      </c>
      <c r="B4" s="111" t="s">
        <v>6</v>
      </c>
      <c r="C4" s="121" t="s">
        <v>388</v>
      </c>
      <c r="D4" s="112" t="s">
        <v>116</v>
      </c>
      <c r="E4" s="123" t="s">
        <v>117</v>
      </c>
      <c r="F4" s="113">
        <v>45121</v>
      </c>
      <c r="G4" s="114">
        <v>0.41666666666666669</v>
      </c>
      <c r="H4" s="115">
        <v>403</v>
      </c>
    </row>
    <row r="5" spans="1:8" s="8" customFormat="1" x14ac:dyDescent="0.25">
      <c r="A5" s="110">
        <v>3</v>
      </c>
      <c r="B5" s="116" t="s">
        <v>6</v>
      </c>
      <c r="C5" s="122" t="s">
        <v>416</v>
      </c>
      <c r="D5" s="112" t="s">
        <v>116</v>
      </c>
      <c r="E5" s="124" t="s">
        <v>117</v>
      </c>
      <c r="F5" s="113">
        <v>45121</v>
      </c>
      <c r="G5" s="114">
        <v>0.41666666666666669</v>
      </c>
      <c r="H5" s="115">
        <v>403</v>
      </c>
    </row>
    <row r="6" spans="1:8" x14ac:dyDescent="0.25">
      <c r="A6" s="110">
        <v>4</v>
      </c>
      <c r="B6" s="115" t="s">
        <v>6</v>
      </c>
      <c r="C6" s="121" t="s">
        <v>17</v>
      </c>
      <c r="D6" s="117" t="s">
        <v>116</v>
      </c>
      <c r="E6" s="123" t="s">
        <v>385</v>
      </c>
      <c r="F6" s="113">
        <v>45121</v>
      </c>
      <c r="G6" s="114">
        <v>0.41666666666666669</v>
      </c>
      <c r="H6" s="115">
        <v>403</v>
      </c>
    </row>
    <row r="7" spans="1:8" s="8" customFormat="1" x14ac:dyDescent="0.25">
      <c r="A7" s="110">
        <v>5</v>
      </c>
      <c r="B7" s="115" t="s">
        <v>6</v>
      </c>
      <c r="C7" s="121" t="s">
        <v>256</v>
      </c>
      <c r="D7" s="117" t="s">
        <v>116</v>
      </c>
      <c r="E7" s="123" t="s">
        <v>418</v>
      </c>
      <c r="F7" s="113">
        <v>45121</v>
      </c>
      <c r="G7" s="114">
        <v>0.41666666666666669</v>
      </c>
      <c r="H7" s="115">
        <v>403</v>
      </c>
    </row>
    <row r="8" spans="1:8" s="33" customFormat="1" ht="15.75" x14ac:dyDescent="0.25">
      <c r="A8" s="110">
        <v>6</v>
      </c>
      <c r="B8" s="115" t="s">
        <v>6</v>
      </c>
      <c r="C8" s="121" t="s">
        <v>372</v>
      </c>
      <c r="D8" s="117" t="s">
        <v>116</v>
      </c>
      <c r="E8" s="123" t="s">
        <v>419</v>
      </c>
      <c r="F8" s="113">
        <v>45121</v>
      </c>
      <c r="G8" s="114">
        <v>0.41666666666666669</v>
      </c>
      <c r="H8" s="115">
        <v>403</v>
      </c>
    </row>
    <row r="9" spans="1:8" s="33" customFormat="1" ht="15.75" x14ac:dyDescent="0.25">
      <c r="A9" s="110">
        <v>7</v>
      </c>
      <c r="B9" s="115" t="s">
        <v>6</v>
      </c>
      <c r="C9" s="121" t="s">
        <v>128</v>
      </c>
      <c r="D9" s="118" t="s">
        <v>116</v>
      </c>
      <c r="E9" s="123" t="s">
        <v>384</v>
      </c>
      <c r="F9" s="113">
        <v>45121</v>
      </c>
      <c r="G9" s="114">
        <v>0.41666666666666669</v>
      </c>
      <c r="H9" s="115">
        <v>403</v>
      </c>
    </row>
    <row r="10" spans="1:8" s="8" customFormat="1" x14ac:dyDescent="0.25">
      <c r="A10" s="110">
        <v>8</v>
      </c>
      <c r="B10" s="119" t="s">
        <v>6</v>
      </c>
      <c r="C10" s="121" t="s">
        <v>33</v>
      </c>
      <c r="D10" s="120" t="s">
        <v>116</v>
      </c>
      <c r="E10" s="123" t="s">
        <v>115</v>
      </c>
      <c r="F10" s="113">
        <v>45121</v>
      </c>
      <c r="G10" s="114">
        <v>0.41666666666666669</v>
      </c>
      <c r="H10" s="115">
        <v>403</v>
      </c>
    </row>
    <row r="11" spans="1:8" s="8" customFormat="1" x14ac:dyDescent="0.25">
      <c r="A11" s="110">
        <v>9</v>
      </c>
      <c r="B11" s="110" t="s">
        <v>6</v>
      </c>
      <c r="C11" s="121" t="s">
        <v>417</v>
      </c>
      <c r="D11" s="117" t="s">
        <v>116</v>
      </c>
      <c r="E11" s="123" t="s">
        <v>115</v>
      </c>
      <c r="F11" s="113">
        <v>45121</v>
      </c>
      <c r="G11" s="114">
        <v>0.41666666666666669</v>
      </c>
      <c r="H11" s="115">
        <v>403</v>
      </c>
    </row>
    <row r="12" spans="1:8" s="8" customFormat="1" x14ac:dyDescent="0.25">
      <c r="A12" s="110">
        <v>10</v>
      </c>
      <c r="B12" s="111" t="s">
        <v>6</v>
      </c>
      <c r="C12" s="121" t="s">
        <v>180</v>
      </c>
      <c r="D12" s="112" t="s">
        <v>116</v>
      </c>
      <c r="E12" s="123" t="s">
        <v>420</v>
      </c>
      <c r="F12" s="113">
        <v>45121</v>
      </c>
      <c r="G12" s="114">
        <v>0.41666666666666669</v>
      </c>
      <c r="H12" s="115">
        <v>403</v>
      </c>
    </row>
  </sheetData>
  <autoFilter ref="A2:H12" xr:uid="{00000000-0009-0000-0000-000003000000}">
    <sortState xmlns:xlrd2="http://schemas.microsoft.com/office/spreadsheetml/2017/richdata2" ref="A3:I25">
      <sortCondition ref="E2:E25"/>
    </sortState>
  </autoFilter>
  <mergeCells count="1">
    <mergeCell ref="A1:H1"/>
  </mergeCells>
  <conditionalFormatting sqref="C1:C2 C13:C1048576">
    <cfRule type="duplicateValues" dxfId="7" priority="1"/>
    <cfRule type="duplicateValues" dxfId="6" priority="2"/>
    <cfRule type="duplicateValues" dxfId="5" priority="3"/>
  </conditionalFormatting>
  <conditionalFormatting sqref="C2">
    <cfRule type="duplicateValues" dxfId="4" priority="13"/>
    <cfRule type="duplicateValues" dxfId="3" priority="14"/>
  </conditionalFormatting>
  <conditionalFormatting sqref="C13:C1048576 C1:C2">
    <cfRule type="duplicateValues" dxfId="2" priority="48"/>
    <cfRule type="duplicateValues" dxfId="1" priority="49"/>
  </conditionalFormatting>
  <conditionalFormatting sqref="C13:C1048576 C2">
    <cfRule type="duplicateValues" dxfId="0" priority="45"/>
  </conditionalFormatting>
  <pageMargins left="0" right="0" top="0" bottom="0" header="0" footer="0"/>
  <pageSetup paperSize="9" scale="60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10.07.2023</vt:lpstr>
      <vt:lpstr>11.07.2023</vt:lpstr>
      <vt:lpstr>12.07.2023</vt:lpstr>
      <vt:lpstr>14.07.2023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2023-07-13T12:25:31Z</dcterms:modified>
</cp:coreProperties>
</file>