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3"/>
  </bookViews>
  <sheets>
    <sheet name="10.07.2023" sheetId="2" r:id="rId1"/>
    <sheet name="11.07.2023" sheetId="1" r:id="rId2"/>
    <sheet name="12.07.2023" sheetId="3" r:id="rId3"/>
    <sheet name="14.07.2023" sheetId="4" r:id="rId4"/>
  </sheets>
  <definedNames>
    <definedName name="_xlnm._FilterDatabase" localSheetId="0" hidden="1">'10.07.2023'!$A$2:$E$82</definedName>
    <definedName name="_xlnm._FilterDatabase" localSheetId="1" hidden="1">'11.07.2023'!$A$2:$H$119</definedName>
    <definedName name="_xlnm._FilterDatabase" localSheetId="2" hidden="1">'12.07.2023'!$A$2:$H$26</definedName>
    <definedName name="_xlnm._FilterDatabase" localSheetId="3" hidden="1">'14.07.2023'!$A$2:$H$21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<sst xmlns="http://schemas.openxmlformats.org/spreadsheetml/2006/main" count="1228" uniqueCount="385">
  <si>
    <t>Sıra
№-si</t>
  </si>
  <si>
    <t>Fakültə</t>
  </si>
  <si>
    <t>Soyad, ad və ata adı</t>
  </si>
  <si>
    <t>Fənnin kodu</t>
  </si>
  <si>
    <t>Fənn üzrə qrup</t>
  </si>
  <si>
    <t>Türk dünyası iqtisad</t>
  </si>
  <si>
    <t>Mirzəyev İsmayıl Tofiq</t>
  </si>
  <si>
    <t>00282</t>
  </si>
  <si>
    <t>20_20_04_260İ_00282_Ekonometri</t>
  </si>
  <si>
    <t>Müseyibov Nihad Mübariz</t>
  </si>
  <si>
    <t>00181</t>
  </si>
  <si>
    <t>20_20_04_UL-260_00181_Uluslararası ticaret</t>
  </si>
  <si>
    <t>Ağayeva Ləman İsmət</t>
  </si>
  <si>
    <t>00525</t>
  </si>
  <si>
    <t>20_21_04_M-262_00525_Finansal raporlama</t>
  </si>
  <si>
    <t>Əsədov Abbas Salman</t>
  </si>
  <si>
    <t>00523</t>
  </si>
  <si>
    <t>20_21_04_M-262_00523_Makro iktisat</t>
  </si>
  <si>
    <t>Hacıyeva Nigar Səxavət</t>
  </si>
  <si>
    <t>Yarıyev Anar Dadaş</t>
  </si>
  <si>
    <t>00200</t>
  </si>
  <si>
    <t>20_21_04_P-262_00200_İşletme bilimine giriş</t>
  </si>
  <si>
    <t>Bağırov Tural Pərviz</t>
  </si>
  <si>
    <t>00917</t>
  </si>
  <si>
    <t>20_21_04_M-262_00917_Vergilendirme</t>
  </si>
  <si>
    <t>Abbasov Abas Fariz</t>
  </si>
  <si>
    <t>00071t</t>
  </si>
  <si>
    <t xml:space="preserve">20_22_04_UL-264_00071t_Olasılık teorisi ve matematiksel istatistik (Matematik II)  </t>
  </si>
  <si>
    <t>00005t</t>
  </si>
  <si>
    <t>20_22_04_UL-264_00005t_Azerbaycan tarihi</t>
  </si>
  <si>
    <t>Abbaslı Elşad Rəşad</t>
  </si>
  <si>
    <t>Qocayeva Ayan İlqar</t>
  </si>
  <si>
    <t xml:space="preserve"> 20_22_04_P-264_00005t_Azerbaycan tarihi</t>
  </si>
  <si>
    <t>Məmmədov Barat Qasım</t>
  </si>
  <si>
    <t>00031</t>
  </si>
  <si>
    <t>20_20_04_260M_00031_Yönetim ve orqanizasyon</t>
  </si>
  <si>
    <t>Xanəli Mehdi Hüsaməddin</t>
  </si>
  <si>
    <t>00064t_FL</t>
  </si>
  <si>
    <t>20_22_04_YY-264_00064t_FL_Siyaset bilimine giriş</t>
  </si>
  <si>
    <t>00118t</t>
  </si>
  <si>
    <t>20_22_04_YY-264_00118t_Yumşak beceriler (Soft skills)</t>
  </si>
  <si>
    <t>İsmayılzadə Emin Vüqar</t>
  </si>
  <si>
    <t>00070t</t>
  </si>
  <si>
    <t xml:space="preserve">20_22_04_YY-264_00070t_Olasılık teorisi ve matematiksel istatistik </t>
  </si>
  <si>
    <t>İbadov Nihad Habil</t>
  </si>
  <si>
    <t>20_22_04_P-264_00005t_Azerbaycan tarihi</t>
  </si>
  <si>
    <t xml:space="preserve"> 20_22_04_P-264_00071t_Olasılık teorisi ve matematiksel istatistik (Matematik II) </t>
  </si>
  <si>
    <t>Əlsafa Murad Səftər</t>
  </si>
  <si>
    <t>Məhli Həsən İbrahim Əyyub</t>
  </si>
  <si>
    <t>00438</t>
  </si>
  <si>
    <t>20_21_04_262İ_00438_İktisadi düşünceler tarihi</t>
  </si>
  <si>
    <t>Alışanlı Aygün Eyvaz</t>
  </si>
  <si>
    <t>00168</t>
  </si>
  <si>
    <t>20_20_04_271_00168_Uluslararası İşletmecilik</t>
  </si>
  <si>
    <t>Həsənli Humay Nizami</t>
  </si>
  <si>
    <t>Babayev Elnur Elmar</t>
  </si>
  <si>
    <t>Məmmədzadə Murad Abasət</t>
  </si>
  <si>
    <t>Cəfərzadə Fərid Rəşad</t>
  </si>
  <si>
    <t>00934</t>
  </si>
  <si>
    <t xml:space="preserve">20_21_04_UL-262_00934(B1+)Yabancı dilde iş ve akademik iletişim-4 İngilis dili_y/q B </t>
  </si>
  <si>
    <t>Rəhimov Emil Zəkəriyyə</t>
  </si>
  <si>
    <t>20_20_04_270_00282_Ekonometri</t>
  </si>
  <si>
    <t>Abbaslı Şəhriyar Vahid</t>
  </si>
  <si>
    <t>Rəhimli İnci Fuad</t>
  </si>
  <si>
    <t>00021</t>
  </si>
  <si>
    <t>20_22_04_264İ_00021_İktisada giriş</t>
  </si>
  <si>
    <t>Zairli Zöhrə Şamil</t>
  </si>
  <si>
    <t>00532</t>
  </si>
  <si>
    <t>20_21_04_274_00532_Pazarlama</t>
  </si>
  <si>
    <t>Babayeva Aysel Eldar</t>
  </si>
  <si>
    <t>00242</t>
  </si>
  <si>
    <t xml:space="preserve"> 20_21_04_YY-262_00242_Kamu yönetimi teorisi</t>
  </si>
  <si>
    <t>Abdulzadə Fatimə Qurbət</t>
  </si>
  <si>
    <t>20_21_04_YY-262_00242_Kamu yönetimi teorisi</t>
  </si>
  <si>
    <t>Qazıyev Rəsul Murtuz</t>
  </si>
  <si>
    <t>00934(B1+)</t>
  </si>
  <si>
    <t xml:space="preserve">20_21_04_262İ_00934(B1+)Yabancı dilde iş ve akademik iletişim-4 İngilis dili_y/q_B </t>
  </si>
  <si>
    <t xml:space="preserve"> 20_21_04_262İ_00438_İktisadi düşünceler tarihi</t>
  </si>
  <si>
    <t>Hüseynzadə Salman Şəmşəddin</t>
  </si>
  <si>
    <t xml:space="preserve"> 20_21_04_UL-262_00523_Makro iktisat</t>
  </si>
  <si>
    <t>20_22_04_276_00122t(A2)Yabancı dilde iş ve akademik iletişim-2 İngilis dili_y/q E</t>
  </si>
  <si>
    <t>Hacıyev Aydın Orxan</t>
  </si>
  <si>
    <t>20_21_04_UL-262_00523_Makro iktisat</t>
  </si>
  <si>
    <t xml:space="preserve"> 20_21_04_UL-262_00200_İşletme bilimine giriş</t>
  </si>
  <si>
    <t>Mehdiyev Elvin Elşad</t>
  </si>
  <si>
    <t xml:space="preserve"> 20_20_04_UL-260_00031_Yönetim ve orqanizasyon</t>
  </si>
  <si>
    <t>Həsənzadə Vüsət Hafiz</t>
  </si>
  <si>
    <t>Hümbətli Yahya Şamil</t>
  </si>
  <si>
    <t>20_20_04_UL-260_00031_Yönetim ve orqanizasyon</t>
  </si>
  <si>
    <t>Nurməmmədov Mikayıl Nazim</t>
  </si>
  <si>
    <t xml:space="preserve"> 20_22_04_275_00021_İktisada giriş</t>
  </si>
  <si>
    <t>Məmmədzadə Nihad Qalib</t>
  </si>
  <si>
    <t>Cəfərov Raul Samir</t>
  </si>
  <si>
    <t>20_21_04_262M_00523_Makro iktisat</t>
  </si>
  <si>
    <t>Xəlilova Həmayıl Mehman</t>
  </si>
  <si>
    <t>20_22_04_276_00071t_Olasılık teorisi ve matematiksel istatistik (Matematik II)</t>
  </si>
  <si>
    <t>Baxşəliyev Hilal Kazım</t>
  </si>
  <si>
    <t>Abbassoy Şahin Abdulla</t>
  </si>
  <si>
    <t xml:space="preserve"> 20_22_04_M-264_00021_İktisada giriş</t>
  </si>
  <si>
    <t>Nəbizadə Nihat Telman</t>
  </si>
  <si>
    <t>Məmmədzadə Əmmar Fariz</t>
  </si>
  <si>
    <t>20_22_04_275_00021_İktisada giriş</t>
  </si>
  <si>
    <t>Orucov Elgün Elfaq</t>
  </si>
  <si>
    <t>Əliyev Nihad Namaz</t>
  </si>
  <si>
    <t xml:space="preserve"> 20_22_04_YY-264_00070t_Olasılık teorisi ve matematiksel istatistik </t>
  </si>
  <si>
    <t>Şıxəlizadə Rəhman Məmməd</t>
  </si>
  <si>
    <t>20_22_04_M-264_00021_İktisada giriş</t>
  </si>
  <si>
    <t>Qədimova Arzu Elnur</t>
  </si>
  <si>
    <t xml:space="preserve">20_22_04_275_00071t_Olasılık teorisi ve matematiksel istatistik (Matematik II) </t>
  </si>
  <si>
    <t>Mövsümov Sadiq Anar</t>
  </si>
  <si>
    <t>Süleymanov Mirxuda Mirqəfər</t>
  </si>
  <si>
    <t>İsmayılzadə Nicat Vaqif</t>
  </si>
  <si>
    <t xml:space="preserve"> 20_22_04_276_00021_İktisada giriş</t>
  </si>
  <si>
    <t>00122t</t>
  </si>
  <si>
    <t xml:space="preserve">20_22_04_276_00122t(A2)Yabancı dilde iş ve akademik iletişim-2 İngilis dili_y/q D  </t>
  </si>
  <si>
    <t>Məmmədov Mirhüseyn Rəşad</t>
  </si>
  <si>
    <t>Quliyev Nihat Nahid</t>
  </si>
  <si>
    <t>Qasımov Murad Mayıs</t>
  </si>
  <si>
    <t>Vəliyeva Mədinə Fəqan</t>
  </si>
  <si>
    <t>Ələkbərov İlham Qoşqar</t>
  </si>
  <si>
    <t>00821</t>
  </si>
  <si>
    <t xml:space="preserve"> 20_20_04_260İ_00821_Sosyal alanların ekonomisi</t>
  </si>
  <si>
    <t>Rzayev Sadiq Kamil</t>
  </si>
  <si>
    <t xml:space="preserve">20_22_04_264İ_00071t_Olasılık teorisi ve matematiksel istatistik (Matematik II) </t>
  </si>
  <si>
    <t>İsmayılzadə Gülarə Vaqif</t>
  </si>
  <si>
    <t>İbrahimli Nihat Zahir</t>
  </si>
  <si>
    <t>Əhmədzadə Ramal Sakit</t>
  </si>
  <si>
    <t>Abışov Qəhrəman Zəfər</t>
  </si>
  <si>
    <t>Umudov İlkin Babək</t>
  </si>
  <si>
    <t>Məmmədli Röyal Ağa</t>
  </si>
  <si>
    <t>20_22_04_276_00021_İktisada giriş</t>
  </si>
  <si>
    <t>Qarazadə Nihad Fizuli</t>
  </si>
  <si>
    <t>Qarayev İbrahim Sahib</t>
  </si>
  <si>
    <t>Abdullayev Tofiq Əfqan</t>
  </si>
  <si>
    <t>Göyüşoğlu Fateh Məhərrəm</t>
  </si>
  <si>
    <t>Rasi Fağihi Davud Məhəmmədhüseyn</t>
  </si>
  <si>
    <t>Əlinağıyeva Fidan Namiq</t>
  </si>
  <si>
    <t xml:space="preserve"> 20_22_04_264İ_00021_İktisada giriş</t>
  </si>
  <si>
    <t>Qasımzadə Fikrət Zaur</t>
  </si>
  <si>
    <t xml:space="preserve"> 20_21_04_262İ_00934(B1+)Yabancı dilde iş ve akademik iletişim-4 İngilis dili_y/q_B </t>
  </si>
  <si>
    <t>00529</t>
  </si>
  <si>
    <t>20_20_04_271_00529_Finansal Matematik</t>
  </si>
  <si>
    <t>Abduləliyev Rüfət Anar</t>
  </si>
  <si>
    <t xml:space="preserve"> 20_21_04_P-262_00200_İşletme bilimine giriş</t>
  </si>
  <si>
    <t>Nəsirov Əkbər Balakişi</t>
  </si>
  <si>
    <t>Fərəczadə Şəfaxanım Rövşən</t>
  </si>
  <si>
    <t>00169</t>
  </si>
  <si>
    <t>20_20_04_260İ_00169_Uluslararası işletme ekonomisi</t>
  </si>
  <si>
    <t>Xələfov Əli Elşən</t>
  </si>
  <si>
    <t>20_20_04_271_00282_Ekonometri</t>
  </si>
  <si>
    <t>Vəliyev Cavid Elçin</t>
  </si>
  <si>
    <t>Rəsulov İsmayıl Adil</t>
  </si>
  <si>
    <t>Fəhratov Barış Nəriman</t>
  </si>
  <si>
    <t>20_21_04_274_00523_Makro iktisat</t>
  </si>
  <si>
    <t>Əliyev Səid Cavid</t>
  </si>
  <si>
    <t>Bəşirzadə Heydər Nail</t>
  </si>
  <si>
    <t>20_21_04_UL-262_00934(B1+)Yabancı dilde iş ve akademik iletişim-4 İngilis dili_y/q A</t>
  </si>
  <si>
    <t>Səfərəliyev Murad Ələmdar</t>
  </si>
  <si>
    <t xml:space="preserve"> 20_22_04_YY-264_00064t_FL_Siyaset bilimine giriş</t>
  </si>
  <si>
    <t xml:space="preserve"> 20_22_04_YY-264_00122t(A2)Yabancı dilde iş ve akademik iletişim-2 İngilis dili_y/q A </t>
  </si>
  <si>
    <t>Qasımov Yusif Fərhad</t>
  </si>
  <si>
    <t>Cabbarov Vüqar İlqar</t>
  </si>
  <si>
    <t>Məmmədov İlkin Çingiz</t>
  </si>
  <si>
    <t>Cəmilova İradə Azər</t>
  </si>
  <si>
    <t>20_21_04_UL-262_00200_İşletme bilimine giriş</t>
  </si>
  <si>
    <t>Orucov Amin Tofiq</t>
  </si>
  <si>
    <t>Süleymanov Azər Elxan</t>
  </si>
  <si>
    <t>00160</t>
  </si>
  <si>
    <t>20_20_04_M-260_00160_Bankacılık</t>
  </si>
  <si>
    <t>Zamanov Əli Mübariz</t>
  </si>
  <si>
    <t>Məmmədov Ümid Xaqani</t>
  </si>
  <si>
    <t>20_20_04_M-260_00282_Ekonometri</t>
  </si>
  <si>
    <t>Həsənli Nurlan Sənan</t>
  </si>
  <si>
    <t>Zülfüqarlı Allahverdi Elnur</t>
  </si>
  <si>
    <t>00004t</t>
  </si>
  <si>
    <t xml:space="preserve">20_22_04_264İ_00004t_Azerbaycan dilinde iş ve akademik iletişim </t>
  </si>
  <si>
    <t>Seyidov Mirhadi Mirxəlil</t>
  </si>
  <si>
    <t>Eyubov Sadiq Elnur</t>
  </si>
  <si>
    <t>Hüseynov Eltac Elçin</t>
  </si>
  <si>
    <t>00860</t>
  </si>
  <si>
    <t>20_21_04_UL-262_00860_Tedarik zinciri yönetimi</t>
  </si>
  <si>
    <t>Qasımzadə Nihad Novruz</t>
  </si>
  <si>
    <t>Məmmədov Məhəmməd İlqar</t>
  </si>
  <si>
    <t>Nuriyev Əyyub Yaqub</t>
  </si>
  <si>
    <t>00837</t>
  </si>
  <si>
    <t>20_20_04_P-260_00837_İstatistik</t>
  </si>
  <si>
    <t>Əliyev Rəvan Ənvər</t>
  </si>
  <si>
    <t>Tağızadə Hüseyn Eyvaz</t>
  </si>
  <si>
    <t>Ələsgərov Emil Ədalət</t>
  </si>
  <si>
    <t>Kərimov Cavid Saleh</t>
  </si>
  <si>
    <t>Şeyixov Məhəmməd İlqar</t>
  </si>
  <si>
    <t>Əliyev Xanhüseyn Abidin</t>
  </si>
  <si>
    <t>Eyvazov Murad Şaban</t>
  </si>
  <si>
    <t>00522</t>
  </si>
  <si>
    <t>20_21_04_YY-262_00522_Makro iktisat</t>
  </si>
  <si>
    <t>Nəbiyev Əhməd Ələsgər</t>
  </si>
  <si>
    <t>00164</t>
  </si>
  <si>
    <t>20_21_04_YY-262_00164_Belediye yönetimi</t>
  </si>
  <si>
    <t>20_21_04_YY-262_00934(B1+)Yabancı dilde iş ve akademik iletişim-4 İngilis dili_y/q B</t>
  </si>
  <si>
    <t>Şirəliyev Həsən Fuad</t>
  </si>
  <si>
    <t>Məmmədov Hüseyn Zəfər</t>
  </si>
  <si>
    <t>Cahangirov Samir Mürsəl</t>
  </si>
  <si>
    <t>20_22_04_264M_00122t(A2)Yabancı dilde iş ve akademik iletişim-2 İngilis dili_y/q B</t>
  </si>
  <si>
    <t>Məmmədzadə Elay Rəhman</t>
  </si>
  <si>
    <t>İsmayılova Gülər Vüqar</t>
  </si>
  <si>
    <t>Əsədova Gülay Rəhman</t>
  </si>
  <si>
    <t>Osmanzadə Qəndab Firuz</t>
  </si>
  <si>
    <t>20_20_04_260M_00837_İstatistik</t>
  </si>
  <si>
    <t>Quliyev Atilla Aris</t>
  </si>
  <si>
    <t>Rəcəbova Zeynəb Ələkbər</t>
  </si>
  <si>
    <t>Zeynalov Tofiq Namiq</t>
  </si>
  <si>
    <t>20_20_04_UL-260_00837_İstatistik</t>
  </si>
  <si>
    <t>Ağamirzəyev Roman Rufulla</t>
  </si>
  <si>
    <t>Xanəhmədov Nizami Cabar</t>
  </si>
  <si>
    <t>Bayramlı Məhəmməd Müşfiq</t>
  </si>
  <si>
    <t>20_22_04_276_00004t_Azerbaycan dilinde iş ve akademik iletişim</t>
  </si>
  <si>
    <t>Qəhrəmanova Ayşə Şahin</t>
  </si>
  <si>
    <t>Babayev Məhəmməd Aqil</t>
  </si>
  <si>
    <t>Sardalov Zakir Muradulla</t>
  </si>
  <si>
    <t>Həzizadə Sərvər Sərdar</t>
  </si>
  <si>
    <t>20_20_04_270_00168_Uluslararası İşletmecilik</t>
  </si>
  <si>
    <t>Fərzəliyeva Ayla Teymur</t>
  </si>
  <si>
    <t>Abdurahman Əli Ariz</t>
  </si>
  <si>
    <t>20_21_04_273_00934(B1+)Yabancı dilde iş ve akademik iletişim-4 İngilis dili_y/q B</t>
  </si>
  <si>
    <t>Manafov Ədalət Elnur</t>
  </si>
  <si>
    <t>20_22_04_UL-264_00122t(A2)Yabancı dilde iş ve akademik iletişim-2 İngilis dili_y/q B</t>
  </si>
  <si>
    <t>Mətiyev Ruslan Aqil</t>
  </si>
  <si>
    <t>00843</t>
  </si>
  <si>
    <t>20_20_04_P-260_00843_Stratejik pazarlama</t>
  </si>
  <si>
    <t>20_20_04_P-260_00031_Yönetim ve orqanizasyon</t>
  </si>
  <si>
    <t>Ələkbərli Tuqay Nazim</t>
  </si>
  <si>
    <t>Xudiyev Davud Allahverdi</t>
  </si>
  <si>
    <t>Eyvazova Aysel Vidadi</t>
  </si>
  <si>
    <t>00895</t>
  </si>
  <si>
    <t>20_20_04_270_00895_Teknoloji ve İnovasyon Yönetimi</t>
  </si>
  <si>
    <t>Qulamova Pınar İzzət</t>
  </si>
  <si>
    <t>Məmişov Seymur Teymur</t>
  </si>
  <si>
    <t>Bulutxanov Mobil Yadulla</t>
  </si>
  <si>
    <t>Müslümov Qulu Elşən</t>
  </si>
  <si>
    <t xml:space="preserve"> 20_20_04_271_00282_Ekonometri</t>
  </si>
  <si>
    <t>Kosayev Fərid Ramil</t>
  </si>
  <si>
    <t>Babayev Azər Rəsul</t>
  </si>
  <si>
    <t>00122_B1</t>
  </si>
  <si>
    <t>03_22_01_910_00122_B1_Xarici dildə işgüzar və akademik kommunikasiya 2/3</t>
  </si>
  <si>
    <t>Alıyev Rəhim Vahid</t>
  </si>
  <si>
    <t>Zeynalov Asim Əjdər</t>
  </si>
  <si>
    <t>20_22_04_YY-264_00122t(A2)Yabancı dilde iş ve akademik iletişim-2 İngilis dili_y/q A</t>
  </si>
  <si>
    <t>Osmanov Ruslan Rahim</t>
  </si>
  <si>
    <t>Mahmudlu Nihad Niyaməddin</t>
  </si>
  <si>
    <t>00034t</t>
  </si>
  <si>
    <t>20_22_04_YY-264_00034t_Sivil savunma</t>
  </si>
  <si>
    <t>Paşayev Məhəmməd Elman</t>
  </si>
  <si>
    <t>İsmayılzadə İsmayıl Asif</t>
  </si>
  <si>
    <t>Məmmədova Lətifə Emin</t>
  </si>
  <si>
    <t>Həmidzadə Füzuli Fuad</t>
  </si>
  <si>
    <t>Bədəlzadə Bəhruz Firuz</t>
  </si>
  <si>
    <t>Abbasov Rəvan Rizvan</t>
  </si>
  <si>
    <t>Naibov Təbriz Elimdar</t>
  </si>
  <si>
    <t>20_21_04_P-262_00523_Makro iktisat</t>
  </si>
  <si>
    <t>Kərimli Qismət Rza</t>
  </si>
  <si>
    <t>00449_FL</t>
  </si>
  <si>
    <t>20_21_04_P-262_00449_FL_Tüketici davranışları</t>
  </si>
  <si>
    <t>Pənahova Nurcan Mustafa</t>
  </si>
  <si>
    <t>00469</t>
  </si>
  <si>
    <t>20_20_04_270_271_00469_KOBİ Yönetimi</t>
  </si>
  <si>
    <t>Məmmədov Nihad Həmid</t>
  </si>
  <si>
    <t>20_20_04_271_00895_Teknoloji ve İnovasyon Yönetimi</t>
  </si>
  <si>
    <t>İbayev Tahir Səbuhi</t>
  </si>
  <si>
    <t>Callatov Rəvan İlqar</t>
  </si>
  <si>
    <t>20_22_04_UL-264_00122t(A2)Yabancı dilde iş ve akademik iletişim-2 İngilis dili_y/q A</t>
  </si>
  <si>
    <t>İsgəndərli Həmidə Arif</t>
  </si>
  <si>
    <t>Halayzadə Cavidan Cahangir</t>
  </si>
  <si>
    <t>Əliyeva Leyla Vüsal</t>
  </si>
  <si>
    <t>Şirinov Fərid Kamran</t>
  </si>
  <si>
    <t>20_22_04_264M_00122t(A2)Yabancı dilde iş ve akademik iletişim-2 İngilis dili_y/q A</t>
  </si>
  <si>
    <t>Türk Dünyası İqtisad</t>
  </si>
  <si>
    <t>Əhmədov Ağəli Xasay</t>
  </si>
  <si>
    <t>00122t(A2)</t>
  </si>
  <si>
    <t xml:space="preserve">20_22_04_264İ_00122t(A2)Yabancı dilde iş ve akademik iletişim-2 İngilis dili_y/q B	</t>
  </si>
  <si>
    <t>Məmmədli Mahmud Şahin</t>
  </si>
  <si>
    <t>20_22_04_P-264_00118t_Yumşak beceriler (Soft skills)</t>
  </si>
  <si>
    <t>Əhmədova Ləman Azad</t>
  </si>
  <si>
    <t xml:space="preserve">	20_21_04_273_00532_Pazarlama</t>
  </si>
  <si>
    <t>Hətəmli Rüfət Eldəniz</t>
  </si>
  <si>
    <t>Mehdiyev İlkin Şəmşəddin</t>
  </si>
  <si>
    <t>Məmmədli Məryəm Pərviz</t>
  </si>
  <si>
    <t>00201</t>
  </si>
  <si>
    <t>20_21_04_273_00201_İşletme yönetiminde bilgisayar proqramları</t>
  </si>
  <si>
    <t>20_21_04_273_FL_00523_Makro iktisat</t>
  </si>
  <si>
    <t>20_21_04_273_00532_Pazarlama</t>
  </si>
  <si>
    <t>Məmmədli Nəzrin Bəhruz</t>
  </si>
  <si>
    <t>Sarızadə Cavanşir Rəfail</t>
  </si>
  <si>
    <t>00938</t>
  </si>
  <si>
    <t>20_21_04_273_00938_Hizmet pazarlaması</t>
  </si>
  <si>
    <t>Bünyadov Toğrul Səlahəddin</t>
  </si>
  <si>
    <t>00432</t>
  </si>
  <si>
    <t xml:space="preserve">	20_20_04_260M_00432_Yatırım yönetimi</t>
  </si>
  <si>
    <t>Əkbərli Lalə Mehman</t>
  </si>
  <si>
    <t>20_20_04_260İ_00821_Sosyal alanların ekonomisi</t>
  </si>
  <si>
    <t>20_20_04_UL-260_00168_Uluslararası İşletmecilik</t>
  </si>
  <si>
    <t>Həsənli Sənəm Ayaz</t>
  </si>
  <si>
    <t>Həsənzadə Emiliya İlqar</t>
  </si>
  <si>
    <t>20_21_04_262İ_00523_Makro iktisat</t>
  </si>
  <si>
    <t>Məmmədzadə Samir Şəfa</t>
  </si>
  <si>
    <t>Namazov Namaz Elxan</t>
  </si>
  <si>
    <t>00916</t>
  </si>
  <si>
    <t>20_20_04_M-260_00916_Vergi raporlaması</t>
  </si>
  <si>
    <t>Paşazadə Südabə Namiq</t>
  </si>
  <si>
    <t>Qafarlı Murad Əşrəf</t>
  </si>
  <si>
    <t>Qafarov Hacı Xaqani</t>
  </si>
  <si>
    <t>00637</t>
  </si>
  <si>
    <t>20_20_04_P-260_00637_Müşteri İlişkileri Yönetimi (CRM)</t>
  </si>
  <si>
    <t>Rəfizadə Muhəmməd Rahil</t>
  </si>
  <si>
    <t>Məmmədzadə Ağa Bayram</t>
  </si>
  <si>
    <t xml:space="preserve">20_21_04_P-262_00934(B1+)Yabancı dilde iş ve akademik iletişim-4 İngilis dili_y/q B	</t>
  </si>
  <si>
    <t>Tarix</t>
  </si>
  <si>
    <t>Saat</t>
  </si>
  <si>
    <t>Otaq</t>
  </si>
  <si>
    <t>2022-2023-cü tədris ilinin yaz imtahan sessiyasında  akademik borcu yaranmış
təkrar imtahanlar üçün qeydiyyatdan keçən və üzrlü səbəbdən imtahanlarda iştirak edə bilməyən tələbələrin 
İMTAHAN CƏDVƏLİ</t>
  </si>
  <si>
    <t>Əsədli Ayşən Şaxmalı</t>
  </si>
  <si>
    <t>20_22_04_275_276_00122t(A2)Yabancı dilde iş ve akademik iletişim-2 İngilis dili_y/q C</t>
  </si>
  <si>
    <t>Tahirzadə Şahəddin Azadxan</t>
  </si>
  <si>
    <t>20_22_04_276_00122t(A2)Yabancı dilde iş ve akademik iletişim-2 İngilis dili_y/q D</t>
  </si>
  <si>
    <t>Dəmirov Anar İlqar</t>
  </si>
  <si>
    <t>Əlizadə Murad Cəbrayıl</t>
  </si>
  <si>
    <t>Hacıyev Nihad Elnur</t>
  </si>
  <si>
    <t>Hüseynov Əli Cəmil</t>
  </si>
  <si>
    <t>Məmmədov Murad Ağahüseyn</t>
  </si>
  <si>
    <t>Vəlizadə Nərmin Mehman</t>
  </si>
  <si>
    <t>Zülfüqarova Duyğu Amal</t>
  </si>
  <si>
    <t>20_22_04_264İ_00122t(A2)Yabancı dilde iş ve akademik iletişim-2 İngilis dili_y/q B</t>
  </si>
  <si>
    <t>Şeydayev Ramiz Firdovsi</t>
  </si>
  <si>
    <t>20_22_04_264İ_00122t(A2)Yabancı dilde iş ve akademik iletişim-2 İngilis dili_y/q A</t>
  </si>
  <si>
    <t>Şıxalıyev Ağaxan Altay</t>
  </si>
  <si>
    <t>Ağayeva Uruza Namiq</t>
  </si>
  <si>
    <t>Babayev Nihad Tapdıq</t>
  </si>
  <si>
    <t>Qurbanlı Rzaxan Səxavət</t>
  </si>
  <si>
    <t>Vəlizadə Yusif Mənsur</t>
  </si>
  <si>
    <t>20_22_04_M-264_00122t(A2)Yabancı dilde iş ve akademik iletişim-2 İngilis dili_y/q B</t>
  </si>
  <si>
    <t>Sadıxova Leyla Vüqar</t>
  </si>
  <si>
    <t>Mikayılzadə Tural Həsən</t>
  </si>
  <si>
    <t>20_22_04_P-264_00122t(A2)Yabancı dilde iş ve akademik iletişim-2 İngilis dili_y/q B</t>
  </si>
  <si>
    <t>Nuriyev Tunar Vüqar</t>
  </si>
  <si>
    <t>Yarəliyev Bəhruz Teyfur</t>
  </si>
  <si>
    <t>Alıyev Məhəmməd Rza</t>
  </si>
  <si>
    <t>Baxşiyev Mirhəbib Mircavad</t>
  </si>
  <si>
    <t>Hüseynzadə Sənan Səyavuş</t>
  </si>
  <si>
    <t>Bəşirov Ziyəddin Nurəddin</t>
  </si>
  <si>
    <t>20_22_04_YY-264_00122t(A2)Yabancı dilde iş ve akademik iletişim-2 İngilis dili_y/q B</t>
  </si>
  <si>
    <t>Bəxtiyarlı Nəzrin Aqil</t>
  </si>
  <si>
    <t>Dadaşzadə Əminə İsmayıl</t>
  </si>
  <si>
    <t>Hüseynov Əli Bəxtiyar</t>
  </si>
  <si>
    <t>Məmmədova Aysel Vurğun</t>
  </si>
  <si>
    <t>Rəhimli Fatimə Kamran</t>
  </si>
  <si>
    <t>Seyidova Ayşə Teymur</t>
  </si>
  <si>
    <t>Murtuzayev Nazim Rasim</t>
  </si>
  <si>
    <t>Əlizadə Murad Fariz</t>
  </si>
  <si>
    <t>Zərbəliyev Cavid Elman</t>
  </si>
  <si>
    <t>00402</t>
  </si>
  <si>
    <t>20_20_04_M-260_00402_Bilgi işlem teknolojileri</t>
  </si>
  <si>
    <t>Mehdiyeva Mənzər Muxdar</t>
  </si>
  <si>
    <t>Mansırlı Fuad Namiq</t>
  </si>
  <si>
    <t>Abulzadə Emil Taleh</t>
  </si>
  <si>
    <t>20_21_04_274_00938_Hizmet pazarlaması</t>
  </si>
  <si>
    <t>Həsənov Xalid Ramil</t>
  </si>
  <si>
    <t>Nəsirli Rəhman Nəsir</t>
  </si>
  <si>
    <t>20_21_04_UL-262_00934(B1+)Yabancı dilde iş ve akademik iletişim-4 İngilis dili_y/q B</t>
  </si>
  <si>
    <t>Zeynallı Rəvan Eynal</t>
  </si>
  <si>
    <t>Səlimov Səlim Səxavət</t>
  </si>
  <si>
    <t>20_21_04_P-262_00934(B1+)Yabancı dilde iş ve akademik iletişim-4 İngilis dili_y/q A</t>
  </si>
  <si>
    <t>Qasımov Əkbər Ramil</t>
  </si>
  <si>
    <t>Abbaszadə Anar Arzu</t>
  </si>
  <si>
    <t>Səlimli Yunis Arif</t>
  </si>
  <si>
    <t>Vəlixanov Əli Ramin</t>
  </si>
  <si>
    <t>Zaxarov Nicat Afiq</t>
  </si>
  <si>
    <t>Mirzəzadə Arzu Faiq</t>
  </si>
  <si>
    <t>Əsədov Səməd Ramil</t>
  </si>
  <si>
    <t>Filik Furkan .</t>
  </si>
  <si>
    <t>Heybətov Ralid Hafiz</t>
  </si>
  <si>
    <t>Quliyev Vaqif Elşən</t>
  </si>
  <si>
    <t>Rəsulzadə Rəsul Rauf</t>
  </si>
  <si>
    <t>Süleymanov Rauf Emin</t>
  </si>
  <si>
    <t>Süleymanzadə Səyyid Süleyman</t>
  </si>
  <si>
    <t>20_22_04_P-264_00122t(A2)Yabancı dilde iş ve akademik iletişim-2 İngilis dili_y/q A</t>
  </si>
  <si>
    <t>20_22_04_M-264_00122t(A2)Yabancı dilde iş ve akademik iletişim-2 İngilis dili_y/q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</si>
</sst>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14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20" fontId="0" fillId="4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20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top"/>
    </xf>
    <xf numFmtId="0" fontId="10" fillId="0" borderId="1" xfId="1" applyFont="1" applyBorder="1" applyAlignment="1">
      <alignment vertical="top"/>
    </xf>
    <xf numFmtId="0" fontId="10" fillId="0" borderId="1" xfId="1" applyFont="1" applyFill="1" applyBorder="1" applyAlignment="1">
      <alignment vertical="top"/>
    </xf>
    <xf numFmtId="0" fontId="1" fillId="0" borderId="1" xfId="0" applyFont="1" applyBorder="1" applyAlignment="1"/>
    <xf numFmtId="0" fontId="1" fillId="5" borderId="0" xfId="0" applyFont="1" applyFill="1" applyBorder="1" applyAlignment="1"/>
    <xf numFmtId="0" fontId="1" fillId="5" borderId="1" xfId="0" applyFont="1" applyFill="1" applyBorder="1" applyAlignment="1"/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67" workbookViewId="0">
      <selection activeCell="C77" sqref="C77"/>
    </sheetView>
  </sheetViews>
  <sheetFormatPr defaultRowHeight="15" x14ac:dyDescent="0.25"/>
  <cols>
    <col min="2" max="2" width="21.28515625" customWidth="1"/>
    <col min="3" max="3" width="33.5703125" style="30" bestFit="1" customWidth="1"/>
    <col min="4" max="4" width="12.7109375" customWidth="1"/>
    <col min="5" max="5" width="78" style="28" bestFit="1" customWidth="1"/>
    <col min="6" max="6" width="14.28515625" customWidth="1"/>
    <col min="8" max="8" width="11.140625" customWidth="1"/>
  </cols>
  <sheetData>
    <row r="1" spans="1:8" ht="63.75" customHeight="1" x14ac:dyDescent="0.3">
      <c r="A1" s="59" t="s">
        <v>318</v>
      </c>
      <c r="B1" s="60"/>
      <c r="C1" s="60"/>
      <c r="D1" s="60"/>
      <c r="E1" s="60"/>
      <c r="F1" s="60"/>
      <c r="G1" s="60"/>
      <c r="H1" s="60"/>
    </row>
    <row r="2" spans="1:8" s="2" customFormat="1" ht="34.5" customHeight="1" x14ac:dyDescent="0.25">
      <c r="A2" s="31" t="s">
        <v>0</v>
      </c>
      <c r="B2" s="31" t="s">
        <v>1</v>
      </c>
      <c r="C2" s="32" t="s">
        <v>2</v>
      </c>
      <c r="D2" s="31" t="s">
        <v>3</v>
      </c>
      <c r="E2" s="31" t="s">
        <v>4</v>
      </c>
      <c r="F2" s="22" t="s">
        <v>315</v>
      </c>
      <c r="G2" s="22" t="s">
        <v>316</v>
      </c>
      <c r="H2" s="22" t="s">
        <v>317</v>
      </c>
    </row>
    <row r="3" spans="1:8" s="6" customFormat="1" ht="18.75" x14ac:dyDescent="0.25">
      <c r="A3" s="16">
        <v>1</v>
      </c>
      <c r="B3" s="1" t="s">
        <v>5</v>
      </c>
      <c r="C3" s="29" t="s">
        <v>259</v>
      </c>
      <c r="D3" s="1" t="s">
        <v>260</v>
      </c>
      <c r="E3" s="25" t="s">
        <v>261</v>
      </c>
      <c r="F3" s="18">
        <v>45117</v>
      </c>
      <c r="G3" s="19">
        <v>0.58333333333333337</v>
      </c>
      <c r="H3" s="20">
        <v>203</v>
      </c>
    </row>
    <row r="4" spans="1:8" s="6" customFormat="1" ht="18.75" x14ac:dyDescent="0.25">
      <c r="A4" s="16">
        <v>2</v>
      </c>
      <c r="B4" s="1" t="s">
        <v>5</v>
      </c>
      <c r="C4" s="29" t="s">
        <v>36</v>
      </c>
      <c r="D4" s="1" t="s">
        <v>39</v>
      </c>
      <c r="E4" s="25" t="s">
        <v>40</v>
      </c>
      <c r="F4" s="18">
        <v>45117</v>
      </c>
      <c r="G4" s="19">
        <v>0.58333333333333337</v>
      </c>
      <c r="H4" s="20">
        <v>203</v>
      </c>
    </row>
    <row r="5" spans="1:8" s="6" customFormat="1" ht="18.75" x14ac:dyDescent="0.25">
      <c r="A5" s="16">
        <v>3</v>
      </c>
      <c r="B5" s="7" t="s">
        <v>275</v>
      </c>
      <c r="C5" s="27" t="s">
        <v>279</v>
      </c>
      <c r="D5" s="8" t="s">
        <v>39</v>
      </c>
      <c r="E5" s="9" t="s">
        <v>280</v>
      </c>
      <c r="F5" s="18">
        <v>45117</v>
      </c>
      <c r="G5" s="19">
        <v>0.58333333333333337</v>
      </c>
      <c r="H5" s="20">
        <v>203</v>
      </c>
    </row>
    <row r="6" spans="1:8" ht="18.75" x14ac:dyDescent="0.25">
      <c r="A6" s="16">
        <v>4</v>
      </c>
      <c r="B6" s="1" t="s">
        <v>5</v>
      </c>
      <c r="C6" s="29" t="s">
        <v>103</v>
      </c>
      <c r="D6" s="1" t="s">
        <v>42</v>
      </c>
      <c r="E6" s="25" t="s">
        <v>104</v>
      </c>
      <c r="F6" s="18">
        <v>45117</v>
      </c>
      <c r="G6" s="19">
        <v>0.58333333333333337</v>
      </c>
      <c r="H6" s="20">
        <v>203</v>
      </c>
    </row>
    <row r="7" spans="1:8" ht="18.75" x14ac:dyDescent="0.25">
      <c r="A7" s="16">
        <v>5</v>
      </c>
      <c r="B7" s="1" t="s">
        <v>5</v>
      </c>
      <c r="C7" s="29" t="s">
        <v>41</v>
      </c>
      <c r="D7" s="1" t="s">
        <v>42</v>
      </c>
      <c r="E7" s="25" t="s">
        <v>43</v>
      </c>
      <c r="F7" s="18">
        <v>45117</v>
      </c>
      <c r="G7" s="19">
        <v>0.58333333333333337</v>
      </c>
      <c r="H7" s="20">
        <v>203</v>
      </c>
    </row>
    <row r="8" spans="1:8" ht="18.75" x14ac:dyDescent="0.25">
      <c r="A8" s="16">
        <v>6</v>
      </c>
      <c r="B8" s="1" t="s">
        <v>5</v>
      </c>
      <c r="C8" s="29" t="s">
        <v>240</v>
      </c>
      <c r="D8" s="1" t="s">
        <v>42</v>
      </c>
      <c r="E8" s="25" t="s">
        <v>43</v>
      </c>
      <c r="F8" s="18">
        <v>45117</v>
      </c>
      <c r="G8" s="19">
        <v>0.58333333333333337</v>
      </c>
      <c r="H8" s="20">
        <v>203</v>
      </c>
    </row>
    <row r="9" spans="1:8" ht="18.75" x14ac:dyDescent="0.25">
      <c r="A9" s="16">
        <v>7</v>
      </c>
      <c r="B9" s="1" t="s">
        <v>5</v>
      </c>
      <c r="C9" s="29" t="s">
        <v>107</v>
      </c>
      <c r="D9" s="1" t="s">
        <v>26</v>
      </c>
      <c r="E9" s="25" t="s">
        <v>108</v>
      </c>
      <c r="F9" s="18">
        <v>45117</v>
      </c>
      <c r="G9" s="19">
        <v>0.58333333333333337</v>
      </c>
      <c r="H9" s="20">
        <v>203</v>
      </c>
    </row>
    <row r="10" spans="1:8" ht="18.75" x14ac:dyDescent="0.25">
      <c r="A10" s="16">
        <v>8</v>
      </c>
      <c r="B10" s="1" t="s">
        <v>5</v>
      </c>
      <c r="C10" s="29" t="s">
        <v>204</v>
      </c>
      <c r="D10" s="1" t="s">
        <v>26</v>
      </c>
      <c r="E10" s="25" t="s">
        <v>95</v>
      </c>
      <c r="F10" s="18">
        <v>45117</v>
      </c>
      <c r="G10" s="19">
        <v>0.58333333333333337</v>
      </c>
      <c r="H10" s="20">
        <v>203</v>
      </c>
    </row>
    <row r="11" spans="1:8" ht="18.75" x14ac:dyDescent="0.25">
      <c r="A11" s="16">
        <v>9</v>
      </c>
      <c r="B11" s="1" t="s">
        <v>5</v>
      </c>
      <c r="C11" s="29" t="s">
        <v>94</v>
      </c>
      <c r="D11" s="1" t="s">
        <v>26</v>
      </c>
      <c r="E11" s="25" t="s">
        <v>95</v>
      </c>
      <c r="F11" s="18">
        <v>45117</v>
      </c>
      <c r="G11" s="19">
        <v>0.58333333333333337</v>
      </c>
      <c r="H11" s="20">
        <v>203</v>
      </c>
    </row>
    <row r="12" spans="1:8" ht="18.75" x14ac:dyDescent="0.25">
      <c r="A12" s="16">
        <v>10</v>
      </c>
      <c r="B12" s="1" t="s">
        <v>5</v>
      </c>
      <c r="C12" s="29" t="s">
        <v>122</v>
      </c>
      <c r="D12" s="1" t="s">
        <v>26</v>
      </c>
      <c r="E12" s="25" t="s">
        <v>123</v>
      </c>
      <c r="F12" s="18">
        <v>45117</v>
      </c>
      <c r="G12" s="19">
        <v>0.58333333333333337</v>
      </c>
      <c r="H12" s="20">
        <v>203</v>
      </c>
    </row>
    <row r="13" spans="1:8" ht="18.75" x14ac:dyDescent="0.25">
      <c r="A13" s="16">
        <v>11</v>
      </c>
      <c r="B13" s="1" t="s">
        <v>5</v>
      </c>
      <c r="C13" s="29" t="s">
        <v>173</v>
      </c>
      <c r="D13" s="1" t="s">
        <v>26</v>
      </c>
      <c r="E13" s="25" t="s">
        <v>123</v>
      </c>
      <c r="F13" s="18">
        <v>45117</v>
      </c>
      <c r="G13" s="19">
        <v>0.58333333333333337</v>
      </c>
      <c r="H13" s="20">
        <v>203</v>
      </c>
    </row>
    <row r="14" spans="1:8" s="6" customFormat="1" ht="18.75" x14ac:dyDescent="0.25">
      <c r="A14" s="16">
        <v>12</v>
      </c>
      <c r="B14" s="1" t="s">
        <v>5</v>
      </c>
      <c r="C14" s="29" t="s">
        <v>47</v>
      </c>
      <c r="D14" s="1" t="s">
        <v>26</v>
      </c>
      <c r="E14" s="25" t="s">
        <v>46</v>
      </c>
      <c r="F14" s="18">
        <v>45117</v>
      </c>
      <c r="G14" s="19">
        <v>0.58333333333333337</v>
      </c>
      <c r="H14" s="20">
        <v>203</v>
      </c>
    </row>
    <row r="15" spans="1:8" s="6" customFormat="1" ht="18.75" x14ac:dyDescent="0.25">
      <c r="A15" s="16">
        <v>13</v>
      </c>
      <c r="B15" s="1" t="s">
        <v>5</v>
      </c>
      <c r="C15" s="29" t="s">
        <v>44</v>
      </c>
      <c r="D15" s="1" t="s">
        <v>26</v>
      </c>
      <c r="E15" s="25" t="s">
        <v>46</v>
      </c>
      <c r="F15" s="18">
        <v>45117</v>
      </c>
      <c r="G15" s="19">
        <v>0.58333333333333337</v>
      </c>
      <c r="H15" s="20">
        <v>203</v>
      </c>
    </row>
    <row r="16" spans="1:8" s="6" customFormat="1" ht="18.75" x14ac:dyDescent="0.25">
      <c r="A16" s="16">
        <v>14</v>
      </c>
      <c r="B16" s="1" t="s">
        <v>5</v>
      </c>
      <c r="C16" s="29" t="s">
        <v>30</v>
      </c>
      <c r="D16" s="1" t="s">
        <v>26</v>
      </c>
      <c r="E16" s="25" t="s">
        <v>27</v>
      </c>
      <c r="F16" s="18">
        <v>45117</v>
      </c>
      <c r="G16" s="19">
        <v>0.58333333333333337</v>
      </c>
      <c r="H16" s="20">
        <v>203</v>
      </c>
    </row>
    <row r="17" spans="1:8" s="6" customFormat="1" ht="18.75" x14ac:dyDescent="0.25">
      <c r="A17" s="16">
        <v>15</v>
      </c>
      <c r="B17" s="1" t="s">
        <v>5</v>
      </c>
      <c r="C17" s="29" t="s">
        <v>25</v>
      </c>
      <c r="D17" s="1" t="s">
        <v>26</v>
      </c>
      <c r="E17" s="25" t="s">
        <v>27</v>
      </c>
      <c r="F17" s="18">
        <v>45117</v>
      </c>
      <c r="G17" s="19">
        <v>0.58333333333333337</v>
      </c>
      <c r="H17" s="20">
        <v>203</v>
      </c>
    </row>
    <row r="18" spans="1:8" ht="18.75" x14ac:dyDescent="0.25">
      <c r="A18" s="16">
        <v>16</v>
      </c>
      <c r="B18" s="1" t="s">
        <v>5</v>
      </c>
      <c r="C18" s="29" t="s">
        <v>12</v>
      </c>
      <c r="D18" s="1" t="s">
        <v>13</v>
      </c>
      <c r="E18" s="25" t="s">
        <v>14</v>
      </c>
      <c r="F18" s="18">
        <v>45117</v>
      </c>
      <c r="G18" s="19">
        <v>0.58333333333333337</v>
      </c>
      <c r="H18" s="20">
        <v>203</v>
      </c>
    </row>
    <row r="19" spans="1:8" ht="18.75" x14ac:dyDescent="0.25">
      <c r="A19" s="16">
        <v>17</v>
      </c>
      <c r="B19" s="1" t="s">
        <v>5</v>
      </c>
      <c r="C19" s="29" t="s">
        <v>22</v>
      </c>
      <c r="D19" s="1" t="s">
        <v>13</v>
      </c>
      <c r="E19" s="25" t="s">
        <v>14</v>
      </c>
      <c r="F19" s="18">
        <v>45117</v>
      </c>
      <c r="G19" s="19">
        <v>0.58333333333333337</v>
      </c>
      <c r="H19" s="20">
        <v>203</v>
      </c>
    </row>
    <row r="20" spans="1:8" ht="18.75" x14ac:dyDescent="0.25">
      <c r="A20" s="16">
        <v>18</v>
      </c>
      <c r="B20" s="1" t="s">
        <v>5</v>
      </c>
      <c r="C20" s="29" t="s">
        <v>272</v>
      </c>
      <c r="D20" s="1" t="s">
        <v>13</v>
      </c>
      <c r="E20" s="25" t="s">
        <v>14</v>
      </c>
      <c r="F20" s="18">
        <v>45117</v>
      </c>
      <c r="G20" s="19">
        <v>0.58333333333333337</v>
      </c>
      <c r="H20" s="20">
        <v>203</v>
      </c>
    </row>
    <row r="21" spans="1:8" ht="18.75" x14ac:dyDescent="0.25">
      <c r="A21" s="16">
        <v>19</v>
      </c>
      <c r="B21" s="1" t="s">
        <v>5</v>
      </c>
      <c r="C21" s="29" t="s">
        <v>176</v>
      </c>
      <c r="D21" s="1" t="s">
        <v>13</v>
      </c>
      <c r="E21" s="25" t="s">
        <v>14</v>
      </c>
      <c r="F21" s="18">
        <v>45117</v>
      </c>
      <c r="G21" s="19">
        <v>0.58333333333333337</v>
      </c>
      <c r="H21" s="20">
        <v>203</v>
      </c>
    </row>
    <row r="22" spans="1:8" ht="18.75" x14ac:dyDescent="0.25">
      <c r="A22" s="16">
        <v>20</v>
      </c>
      <c r="B22" s="1" t="s">
        <v>5</v>
      </c>
      <c r="C22" s="29" t="s">
        <v>54</v>
      </c>
      <c r="D22" s="1" t="s">
        <v>140</v>
      </c>
      <c r="E22" s="25" t="s">
        <v>141</v>
      </c>
      <c r="F22" s="18">
        <v>45117</v>
      </c>
      <c r="G22" s="19">
        <v>0.58333333333333337</v>
      </c>
      <c r="H22" s="20">
        <v>203</v>
      </c>
    </row>
    <row r="23" spans="1:8" ht="18.75" x14ac:dyDescent="0.25">
      <c r="A23" s="16">
        <v>21</v>
      </c>
      <c r="B23" s="1" t="s">
        <v>5</v>
      </c>
      <c r="C23" s="29" t="s">
        <v>206</v>
      </c>
      <c r="D23" s="1" t="s">
        <v>140</v>
      </c>
      <c r="E23" s="25" t="s">
        <v>141</v>
      </c>
      <c r="F23" s="18">
        <v>45117</v>
      </c>
      <c r="G23" s="19">
        <v>0.58333333333333337</v>
      </c>
      <c r="H23" s="20">
        <v>203</v>
      </c>
    </row>
    <row r="24" spans="1:8" ht="18.75" x14ac:dyDescent="0.25">
      <c r="A24" s="16">
        <v>22</v>
      </c>
      <c r="B24" s="1" t="s">
        <v>5</v>
      </c>
      <c r="C24" s="29" t="s">
        <v>151</v>
      </c>
      <c r="D24" s="1" t="s">
        <v>140</v>
      </c>
      <c r="E24" s="25" t="s">
        <v>141</v>
      </c>
      <c r="F24" s="18">
        <v>45117</v>
      </c>
      <c r="G24" s="19">
        <v>0.58333333333333337</v>
      </c>
      <c r="H24" s="20">
        <v>203</v>
      </c>
    </row>
    <row r="25" spans="1:8" ht="18.75" x14ac:dyDescent="0.25">
      <c r="A25" s="16">
        <v>23</v>
      </c>
      <c r="B25" s="1" t="s">
        <v>5</v>
      </c>
      <c r="C25" s="29" t="s">
        <v>231</v>
      </c>
      <c r="D25" s="1" t="s">
        <v>140</v>
      </c>
      <c r="E25" s="25" t="s">
        <v>141</v>
      </c>
      <c r="F25" s="18">
        <v>45117</v>
      </c>
      <c r="G25" s="19">
        <v>0.58333333333333337</v>
      </c>
      <c r="H25" s="20">
        <v>203</v>
      </c>
    </row>
    <row r="26" spans="1:8" ht="18.75" x14ac:dyDescent="0.25">
      <c r="A26" s="16">
        <v>24</v>
      </c>
      <c r="B26" s="1" t="s">
        <v>5</v>
      </c>
      <c r="C26" s="29" t="s">
        <v>33</v>
      </c>
      <c r="D26" s="1" t="s">
        <v>34</v>
      </c>
      <c r="E26" s="25" t="s">
        <v>35</v>
      </c>
      <c r="F26" s="18">
        <v>45117</v>
      </c>
      <c r="G26" s="19">
        <v>0.58333333333333337</v>
      </c>
      <c r="H26" s="20">
        <v>203</v>
      </c>
    </row>
    <row r="27" spans="1:8" ht="18.75" x14ac:dyDescent="0.25">
      <c r="A27" s="16">
        <v>25</v>
      </c>
      <c r="B27" s="1" t="s">
        <v>5</v>
      </c>
      <c r="C27" s="29" t="s">
        <v>226</v>
      </c>
      <c r="D27" s="1" t="s">
        <v>34</v>
      </c>
      <c r="E27" s="25" t="s">
        <v>229</v>
      </c>
      <c r="F27" s="18">
        <v>45117</v>
      </c>
      <c r="G27" s="19">
        <v>0.58333333333333337</v>
      </c>
      <c r="H27" s="20">
        <v>203</v>
      </c>
    </row>
    <row r="28" spans="1:8" ht="18.75" x14ac:dyDescent="0.25">
      <c r="A28" s="16">
        <v>26</v>
      </c>
      <c r="B28" s="1" t="s">
        <v>5</v>
      </c>
      <c r="C28" s="29" t="s">
        <v>188</v>
      </c>
      <c r="D28" s="1" t="s">
        <v>34</v>
      </c>
      <c r="E28" s="25" t="s">
        <v>88</v>
      </c>
      <c r="F28" s="18">
        <v>45117</v>
      </c>
      <c r="G28" s="19">
        <v>0.58333333333333337</v>
      </c>
      <c r="H28" s="20">
        <v>203</v>
      </c>
    </row>
    <row r="29" spans="1:8" ht="18.75" x14ac:dyDescent="0.25">
      <c r="A29" s="16">
        <v>27</v>
      </c>
      <c r="B29" s="1" t="s">
        <v>5</v>
      </c>
      <c r="C29" s="29" t="s">
        <v>186</v>
      </c>
      <c r="D29" s="1" t="s">
        <v>34</v>
      </c>
      <c r="E29" s="25" t="s">
        <v>88</v>
      </c>
      <c r="F29" s="18">
        <v>45117</v>
      </c>
      <c r="G29" s="19">
        <v>0.58333333333333337</v>
      </c>
      <c r="H29" s="20">
        <v>203</v>
      </c>
    </row>
    <row r="30" spans="1:8" ht="18.75" x14ac:dyDescent="0.25">
      <c r="A30" s="16">
        <v>28</v>
      </c>
      <c r="B30" s="1" t="s">
        <v>5</v>
      </c>
      <c r="C30" s="29" t="s">
        <v>191</v>
      </c>
      <c r="D30" s="1" t="s">
        <v>34</v>
      </c>
      <c r="E30" s="25" t="s">
        <v>88</v>
      </c>
      <c r="F30" s="18">
        <v>45117</v>
      </c>
      <c r="G30" s="19">
        <v>0.58333333333333337</v>
      </c>
      <c r="H30" s="20">
        <v>203</v>
      </c>
    </row>
    <row r="31" spans="1:8" ht="18.75" x14ac:dyDescent="0.25">
      <c r="A31" s="16">
        <v>29</v>
      </c>
      <c r="B31" s="1" t="s">
        <v>5</v>
      </c>
      <c r="C31" s="29" t="s">
        <v>87</v>
      </c>
      <c r="D31" s="1" t="s">
        <v>34</v>
      </c>
      <c r="E31" s="25" t="s">
        <v>88</v>
      </c>
      <c r="F31" s="18">
        <v>45117</v>
      </c>
      <c r="G31" s="19">
        <v>0.58333333333333337</v>
      </c>
      <c r="H31" s="20">
        <v>203</v>
      </c>
    </row>
    <row r="32" spans="1:8" ht="18.75" x14ac:dyDescent="0.25">
      <c r="A32" s="16">
        <v>30</v>
      </c>
      <c r="B32" s="1" t="s">
        <v>5</v>
      </c>
      <c r="C32" s="29" t="s">
        <v>84</v>
      </c>
      <c r="D32" s="1" t="s">
        <v>34</v>
      </c>
      <c r="E32" s="25" t="s">
        <v>85</v>
      </c>
      <c r="F32" s="18">
        <v>45117</v>
      </c>
      <c r="G32" s="19">
        <v>0.58333333333333337</v>
      </c>
      <c r="H32" s="20">
        <v>203</v>
      </c>
    </row>
    <row r="33" spans="1:8" ht="18.75" x14ac:dyDescent="0.25">
      <c r="A33" s="16">
        <v>31</v>
      </c>
      <c r="B33" s="1" t="s">
        <v>5</v>
      </c>
      <c r="C33" s="29" t="s">
        <v>187</v>
      </c>
      <c r="D33" s="1" t="s">
        <v>34</v>
      </c>
      <c r="E33" s="25" t="s">
        <v>88</v>
      </c>
      <c r="F33" s="18">
        <v>45117</v>
      </c>
      <c r="G33" s="19">
        <v>0.58333333333333337</v>
      </c>
      <c r="H33" s="20">
        <v>203</v>
      </c>
    </row>
    <row r="34" spans="1:8" ht="18.75" x14ac:dyDescent="0.25">
      <c r="A34" s="16">
        <v>32</v>
      </c>
      <c r="B34" s="7" t="s">
        <v>275</v>
      </c>
      <c r="C34" s="27" t="s">
        <v>301</v>
      </c>
      <c r="D34" s="8" t="s">
        <v>34</v>
      </c>
      <c r="E34" s="9" t="s">
        <v>88</v>
      </c>
      <c r="F34" s="18">
        <v>45117</v>
      </c>
      <c r="G34" s="19">
        <v>0.58333333333333337</v>
      </c>
      <c r="H34" s="20">
        <v>203</v>
      </c>
    </row>
    <row r="35" spans="1:8" ht="18.75" x14ac:dyDescent="0.25">
      <c r="A35" s="16">
        <v>33</v>
      </c>
      <c r="B35" s="7" t="s">
        <v>275</v>
      </c>
      <c r="C35" s="27" t="s">
        <v>312</v>
      </c>
      <c r="D35" s="8" t="s">
        <v>34</v>
      </c>
      <c r="E35" s="9" t="s">
        <v>88</v>
      </c>
      <c r="F35" s="18">
        <v>45117</v>
      </c>
      <c r="G35" s="19">
        <v>0.58333333333333337</v>
      </c>
      <c r="H35" s="20">
        <v>203</v>
      </c>
    </row>
    <row r="36" spans="1:8" ht="18.75" x14ac:dyDescent="0.25">
      <c r="A36" s="16">
        <v>34</v>
      </c>
      <c r="B36" s="1" t="s">
        <v>5</v>
      </c>
      <c r="C36" s="29" t="s">
        <v>244</v>
      </c>
      <c r="D36" s="1" t="s">
        <v>233</v>
      </c>
      <c r="E36" s="25" t="s">
        <v>234</v>
      </c>
      <c r="F36" s="18">
        <v>45117</v>
      </c>
      <c r="G36" s="19">
        <v>0.58333333333333337</v>
      </c>
      <c r="H36" s="20">
        <v>203</v>
      </c>
    </row>
    <row r="37" spans="1:8" ht="18.75" x14ac:dyDescent="0.25">
      <c r="A37" s="16">
        <v>35</v>
      </c>
      <c r="B37" s="1" t="s">
        <v>5</v>
      </c>
      <c r="C37" s="29" t="s">
        <v>232</v>
      </c>
      <c r="D37" s="1" t="s">
        <v>233</v>
      </c>
      <c r="E37" s="25" t="s">
        <v>234</v>
      </c>
      <c r="F37" s="18">
        <v>45117</v>
      </c>
      <c r="G37" s="19">
        <v>0.58333333333333337</v>
      </c>
      <c r="H37" s="20">
        <v>203</v>
      </c>
    </row>
    <row r="38" spans="1:8" ht="18.75" x14ac:dyDescent="0.25">
      <c r="A38" s="16">
        <v>36</v>
      </c>
      <c r="B38" s="1" t="s">
        <v>5</v>
      </c>
      <c r="C38" s="29" t="s">
        <v>235</v>
      </c>
      <c r="D38" s="1" t="s">
        <v>233</v>
      </c>
      <c r="E38" s="25" t="s">
        <v>234</v>
      </c>
      <c r="F38" s="18">
        <v>45117</v>
      </c>
      <c r="G38" s="19">
        <v>0.58333333333333337</v>
      </c>
      <c r="H38" s="20">
        <v>203</v>
      </c>
    </row>
    <row r="39" spans="1:8" ht="18.75" x14ac:dyDescent="0.25">
      <c r="A39" s="16">
        <v>37</v>
      </c>
      <c r="B39" s="1" t="s">
        <v>5</v>
      </c>
      <c r="C39" s="29" t="s">
        <v>265</v>
      </c>
      <c r="D39" s="1" t="s">
        <v>233</v>
      </c>
      <c r="E39" s="25" t="s">
        <v>266</v>
      </c>
      <c r="F39" s="18">
        <v>45117</v>
      </c>
      <c r="G39" s="19">
        <v>0.58333333333333337</v>
      </c>
      <c r="H39" s="20">
        <v>203</v>
      </c>
    </row>
    <row r="40" spans="1:8" ht="18.75" x14ac:dyDescent="0.25">
      <c r="A40" s="16">
        <v>38</v>
      </c>
      <c r="B40" s="1" t="s">
        <v>5</v>
      </c>
      <c r="C40" s="29" t="s">
        <v>262</v>
      </c>
      <c r="D40" s="1" t="s">
        <v>263</v>
      </c>
      <c r="E40" s="25" t="s">
        <v>264</v>
      </c>
      <c r="F40" s="18">
        <v>45117</v>
      </c>
      <c r="G40" s="19">
        <v>0.58333333333333337</v>
      </c>
      <c r="H40" s="20">
        <v>203</v>
      </c>
    </row>
    <row r="41" spans="1:8" ht="18.75" x14ac:dyDescent="0.25">
      <c r="A41" s="16">
        <v>39</v>
      </c>
      <c r="B41" s="1" t="s">
        <v>5</v>
      </c>
      <c r="C41" s="29" t="s">
        <v>60</v>
      </c>
      <c r="D41" s="1" t="s">
        <v>7</v>
      </c>
      <c r="E41" s="25" t="s">
        <v>61</v>
      </c>
      <c r="F41" s="18">
        <v>45117</v>
      </c>
      <c r="G41" s="19">
        <v>0.58333333333333337</v>
      </c>
      <c r="H41" s="20">
        <v>203</v>
      </c>
    </row>
    <row r="42" spans="1:8" ht="18.75" x14ac:dyDescent="0.25">
      <c r="A42" s="16">
        <v>40</v>
      </c>
      <c r="B42" s="1" t="s">
        <v>5</v>
      </c>
      <c r="C42" s="29" t="s">
        <v>237</v>
      </c>
      <c r="D42" s="1" t="s">
        <v>7</v>
      </c>
      <c r="E42" s="25" t="s">
        <v>149</v>
      </c>
      <c r="F42" s="18">
        <v>45117</v>
      </c>
      <c r="G42" s="19">
        <v>0.58333333333333337</v>
      </c>
      <c r="H42" s="20">
        <v>203</v>
      </c>
    </row>
    <row r="43" spans="1:8" ht="18.75" x14ac:dyDescent="0.25">
      <c r="A43" s="16">
        <v>41</v>
      </c>
      <c r="B43" s="1" t="s">
        <v>5</v>
      </c>
      <c r="C43" s="29" t="s">
        <v>238</v>
      </c>
      <c r="D43" s="1" t="s">
        <v>7</v>
      </c>
      <c r="E43" s="25" t="s">
        <v>239</v>
      </c>
      <c r="F43" s="18">
        <v>45117</v>
      </c>
      <c r="G43" s="19">
        <v>0.58333333333333337</v>
      </c>
      <c r="H43" s="20">
        <v>203</v>
      </c>
    </row>
    <row r="44" spans="1:8" ht="18.75" x14ac:dyDescent="0.25">
      <c r="A44" s="16">
        <v>42</v>
      </c>
      <c r="B44" s="1" t="s">
        <v>5</v>
      </c>
      <c r="C44" s="29" t="s">
        <v>209</v>
      </c>
      <c r="D44" s="1" t="s">
        <v>7</v>
      </c>
      <c r="E44" s="25" t="s">
        <v>149</v>
      </c>
      <c r="F44" s="18">
        <v>45117</v>
      </c>
      <c r="G44" s="19">
        <v>0.58333333333333337</v>
      </c>
      <c r="H44" s="20">
        <v>203</v>
      </c>
    </row>
    <row r="45" spans="1:8" ht="18.75" x14ac:dyDescent="0.25">
      <c r="A45" s="16">
        <v>43</v>
      </c>
      <c r="B45" s="1" t="s">
        <v>5</v>
      </c>
      <c r="C45" s="29" t="s">
        <v>150</v>
      </c>
      <c r="D45" s="1" t="s">
        <v>7</v>
      </c>
      <c r="E45" s="25" t="s">
        <v>149</v>
      </c>
      <c r="F45" s="18">
        <v>45117</v>
      </c>
      <c r="G45" s="19">
        <v>0.58333333333333337</v>
      </c>
      <c r="H45" s="20">
        <v>203</v>
      </c>
    </row>
    <row r="46" spans="1:8" ht="18.75" x14ac:dyDescent="0.25">
      <c r="A46" s="16">
        <v>44</v>
      </c>
      <c r="B46" s="1" t="s">
        <v>5</v>
      </c>
      <c r="C46" s="29" t="s">
        <v>148</v>
      </c>
      <c r="D46" s="1" t="s">
        <v>7</v>
      </c>
      <c r="E46" s="25" t="s">
        <v>149</v>
      </c>
      <c r="F46" s="18">
        <v>45117</v>
      </c>
      <c r="G46" s="19">
        <v>0.58333333333333337</v>
      </c>
      <c r="H46" s="20">
        <v>203</v>
      </c>
    </row>
    <row r="47" spans="1:8" ht="18.75" x14ac:dyDescent="0.25">
      <c r="A47" s="16">
        <v>45</v>
      </c>
      <c r="B47" s="1" t="s">
        <v>5</v>
      </c>
      <c r="C47" s="29" t="s">
        <v>55</v>
      </c>
      <c r="D47" s="1" t="s">
        <v>7</v>
      </c>
      <c r="E47" s="25" t="s">
        <v>8</v>
      </c>
      <c r="F47" s="18">
        <v>45117</v>
      </c>
      <c r="G47" s="19">
        <v>0.58333333333333337</v>
      </c>
      <c r="H47" s="20">
        <v>203</v>
      </c>
    </row>
    <row r="48" spans="1:8" s="4" customFormat="1" ht="18.75" x14ac:dyDescent="0.25">
      <c r="A48" s="16">
        <v>46</v>
      </c>
      <c r="B48" s="1" t="s">
        <v>5</v>
      </c>
      <c r="C48" s="29" t="s">
        <v>6</v>
      </c>
      <c r="D48" s="1" t="s">
        <v>7</v>
      </c>
      <c r="E48" s="25" t="s">
        <v>8</v>
      </c>
      <c r="F48" s="18">
        <v>45117</v>
      </c>
      <c r="G48" s="19">
        <v>0.58333333333333337</v>
      </c>
      <c r="H48" s="20">
        <v>203</v>
      </c>
    </row>
    <row r="49" spans="1:8" ht="18.75" x14ac:dyDescent="0.25">
      <c r="A49" s="16">
        <v>47</v>
      </c>
      <c r="B49" s="1" t="s">
        <v>5</v>
      </c>
      <c r="C49" s="29" t="s">
        <v>170</v>
      </c>
      <c r="D49" s="1" t="s">
        <v>7</v>
      </c>
      <c r="E49" s="25" t="s">
        <v>171</v>
      </c>
      <c r="F49" s="18">
        <v>45117</v>
      </c>
      <c r="G49" s="19">
        <v>0.58333333333333337</v>
      </c>
      <c r="H49" s="20">
        <v>203</v>
      </c>
    </row>
    <row r="50" spans="1:8" ht="18.75" x14ac:dyDescent="0.25">
      <c r="A50" s="16">
        <v>48</v>
      </c>
      <c r="B50" s="7" t="s">
        <v>275</v>
      </c>
      <c r="C50" s="27" t="s">
        <v>303</v>
      </c>
      <c r="D50" s="8" t="s">
        <v>7</v>
      </c>
      <c r="E50" s="9" t="s">
        <v>8</v>
      </c>
      <c r="F50" s="18">
        <v>45117</v>
      </c>
      <c r="G50" s="19">
        <v>0.58333333333333337</v>
      </c>
      <c r="H50" s="20">
        <v>203</v>
      </c>
    </row>
    <row r="51" spans="1:8" ht="18.75" x14ac:dyDescent="0.25">
      <c r="A51" s="16">
        <v>49</v>
      </c>
      <c r="B51" s="1" t="s">
        <v>5</v>
      </c>
      <c r="C51" s="29" t="s">
        <v>86</v>
      </c>
      <c r="D51" s="1" t="s">
        <v>10</v>
      </c>
      <c r="E51" s="25" t="s">
        <v>11</v>
      </c>
      <c r="F51" s="18">
        <v>45117</v>
      </c>
      <c r="G51" s="19">
        <v>0.58333333333333337</v>
      </c>
      <c r="H51" s="20">
        <v>203</v>
      </c>
    </row>
    <row r="52" spans="1:8" ht="18.75" x14ac:dyDescent="0.25">
      <c r="A52" s="16">
        <v>50</v>
      </c>
      <c r="B52" s="1" t="s">
        <v>5</v>
      </c>
      <c r="C52" s="29" t="s">
        <v>9</v>
      </c>
      <c r="D52" s="1" t="s">
        <v>10</v>
      </c>
      <c r="E52" s="25" t="s">
        <v>11</v>
      </c>
      <c r="F52" s="18">
        <v>45117</v>
      </c>
      <c r="G52" s="19">
        <v>0.58333333333333337</v>
      </c>
      <c r="H52" s="20">
        <v>203</v>
      </c>
    </row>
    <row r="53" spans="1:8" ht="18.75" x14ac:dyDescent="0.25">
      <c r="A53" s="16">
        <v>51</v>
      </c>
      <c r="B53" s="1" t="s">
        <v>5</v>
      </c>
      <c r="C53" s="29" t="s">
        <v>161</v>
      </c>
      <c r="D53" s="1" t="s">
        <v>120</v>
      </c>
      <c r="E53" s="25" t="s">
        <v>121</v>
      </c>
      <c r="F53" s="18">
        <v>45117</v>
      </c>
      <c r="G53" s="19">
        <v>0.58333333333333337</v>
      </c>
      <c r="H53" s="20">
        <v>203</v>
      </c>
    </row>
    <row r="54" spans="1:8" ht="18.75" x14ac:dyDescent="0.25">
      <c r="A54" s="16">
        <v>52</v>
      </c>
      <c r="B54" s="1" t="s">
        <v>5</v>
      </c>
      <c r="C54" s="29" t="s">
        <v>119</v>
      </c>
      <c r="D54" s="1" t="s">
        <v>120</v>
      </c>
      <c r="E54" s="25" t="s">
        <v>121</v>
      </c>
      <c r="F54" s="18">
        <v>45117</v>
      </c>
      <c r="G54" s="19">
        <v>0.58333333333333337</v>
      </c>
      <c r="H54" s="20">
        <v>203</v>
      </c>
    </row>
    <row r="55" spans="1:8" ht="18.75" x14ac:dyDescent="0.25">
      <c r="A55" s="16">
        <v>53</v>
      </c>
      <c r="B55" s="7" t="s">
        <v>275</v>
      </c>
      <c r="C55" s="27" t="s">
        <v>297</v>
      </c>
      <c r="D55" s="8" t="s">
        <v>120</v>
      </c>
      <c r="E55" s="9" t="s">
        <v>298</v>
      </c>
      <c r="F55" s="18">
        <v>45117</v>
      </c>
      <c r="G55" s="19">
        <v>0.58333333333333337</v>
      </c>
      <c r="H55" s="20">
        <v>203</v>
      </c>
    </row>
    <row r="56" spans="1:8" ht="18.75" x14ac:dyDescent="0.25">
      <c r="A56" s="16">
        <v>54</v>
      </c>
      <c r="B56" s="7" t="s">
        <v>275</v>
      </c>
      <c r="C56" s="27" t="s">
        <v>162</v>
      </c>
      <c r="D56" s="8" t="s">
        <v>120</v>
      </c>
      <c r="E56" s="9" t="s">
        <v>298</v>
      </c>
      <c r="F56" s="18">
        <v>45117</v>
      </c>
      <c r="G56" s="19">
        <v>0.58333333333333337</v>
      </c>
      <c r="H56" s="20">
        <v>203</v>
      </c>
    </row>
    <row r="57" spans="1:8" ht="18.75" x14ac:dyDescent="0.25">
      <c r="A57" s="16">
        <v>55</v>
      </c>
      <c r="B57" s="1" t="s">
        <v>5</v>
      </c>
      <c r="C57" s="29" t="s">
        <v>142</v>
      </c>
      <c r="D57" s="1" t="s">
        <v>20</v>
      </c>
      <c r="E57" s="25" t="s">
        <v>143</v>
      </c>
      <c r="F57" s="18">
        <v>45117</v>
      </c>
      <c r="G57" s="19">
        <v>0.58333333333333337</v>
      </c>
      <c r="H57" s="20">
        <v>203</v>
      </c>
    </row>
    <row r="58" spans="1:8" ht="18.75" x14ac:dyDescent="0.25">
      <c r="A58" s="16">
        <v>56</v>
      </c>
      <c r="B58" s="1" t="s">
        <v>5</v>
      </c>
      <c r="C58" s="29" t="s">
        <v>257</v>
      </c>
      <c r="D58" s="1" t="s">
        <v>20</v>
      </c>
      <c r="E58" s="25" t="s">
        <v>21</v>
      </c>
      <c r="F58" s="18">
        <v>45117</v>
      </c>
      <c r="G58" s="19">
        <v>0.58333333333333337</v>
      </c>
      <c r="H58" s="20">
        <v>203</v>
      </c>
    </row>
    <row r="59" spans="1:8" ht="18.75" x14ac:dyDescent="0.25">
      <c r="A59" s="16">
        <v>57</v>
      </c>
      <c r="B59" s="1" t="s">
        <v>5</v>
      </c>
      <c r="C59" s="29" t="s">
        <v>19</v>
      </c>
      <c r="D59" s="1" t="s">
        <v>20</v>
      </c>
      <c r="E59" s="25" t="s">
        <v>21</v>
      </c>
      <c r="F59" s="18">
        <v>45117</v>
      </c>
      <c r="G59" s="19">
        <v>0.58333333333333337</v>
      </c>
      <c r="H59" s="20">
        <v>203</v>
      </c>
    </row>
    <row r="60" spans="1:8" ht="18.75" x14ac:dyDescent="0.25">
      <c r="A60" s="16">
        <v>58</v>
      </c>
      <c r="B60" s="1" t="s">
        <v>5</v>
      </c>
      <c r="C60" s="29" t="s">
        <v>163</v>
      </c>
      <c r="D60" s="1" t="s">
        <v>20</v>
      </c>
      <c r="E60" s="25" t="s">
        <v>164</v>
      </c>
      <c r="F60" s="18">
        <v>45117</v>
      </c>
      <c r="G60" s="19">
        <v>0.58333333333333337</v>
      </c>
      <c r="H60" s="20">
        <v>203</v>
      </c>
    </row>
    <row r="61" spans="1:8" ht="18.75" x14ac:dyDescent="0.25">
      <c r="A61" s="16">
        <v>59</v>
      </c>
      <c r="B61" s="1" t="s">
        <v>5</v>
      </c>
      <c r="C61" s="29" t="s">
        <v>81</v>
      </c>
      <c r="D61" s="1" t="s">
        <v>20</v>
      </c>
      <c r="E61" s="25" t="s">
        <v>83</v>
      </c>
      <c r="F61" s="18">
        <v>45117</v>
      </c>
      <c r="G61" s="19">
        <v>0.58333333333333337</v>
      </c>
      <c r="H61" s="20">
        <v>203</v>
      </c>
    </row>
    <row r="62" spans="1:8" ht="18.75" x14ac:dyDescent="0.25">
      <c r="A62" s="16">
        <v>60</v>
      </c>
      <c r="B62" s="1" t="s">
        <v>5</v>
      </c>
      <c r="C62" s="29" t="s">
        <v>181</v>
      </c>
      <c r="D62" s="1" t="s">
        <v>20</v>
      </c>
      <c r="E62" s="25" t="s">
        <v>164</v>
      </c>
      <c r="F62" s="18">
        <v>45117</v>
      </c>
      <c r="G62" s="19">
        <v>0.58333333333333337</v>
      </c>
      <c r="H62" s="20">
        <v>203</v>
      </c>
    </row>
    <row r="63" spans="1:8" ht="18.75" x14ac:dyDescent="0.25">
      <c r="A63" s="16">
        <v>61</v>
      </c>
      <c r="B63" s="1" t="s">
        <v>5</v>
      </c>
      <c r="C63" s="29" t="s">
        <v>72</v>
      </c>
      <c r="D63" s="1" t="s">
        <v>70</v>
      </c>
      <c r="E63" s="25" t="s">
        <v>73</v>
      </c>
      <c r="F63" s="18">
        <v>45117</v>
      </c>
      <c r="G63" s="19">
        <v>0.58333333333333337</v>
      </c>
      <c r="H63" s="20">
        <v>203</v>
      </c>
    </row>
    <row r="64" spans="1:8" ht="18.75" x14ac:dyDescent="0.25">
      <c r="A64" s="16">
        <v>62</v>
      </c>
      <c r="B64" s="1" t="s">
        <v>5</v>
      </c>
      <c r="C64" s="29" t="s">
        <v>69</v>
      </c>
      <c r="D64" s="1" t="s">
        <v>70</v>
      </c>
      <c r="E64" s="25" t="s">
        <v>71</v>
      </c>
      <c r="F64" s="18">
        <v>45117</v>
      </c>
      <c r="G64" s="19">
        <v>0.58333333333333337</v>
      </c>
      <c r="H64" s="20">
        <v>203</v>
      </c>
    </row>
    <row r="65" spans="1:8" ht="18.75" x14ac:dyDescent="0.25">
      <c r="A65" s="16">
        <v>63</v>
      </c>
      <c r="B65" s="1" t="s">
        <v>5</v>
      </c>
      <c r="C65" s="29" t="s">
        <v>192</v>
      </c>
      <c r="D65" s="1" t="s">
        <v>70</v>
      </c>
      <c r="E65" s="25" t="s">
        <v>73</v>
      </c>
      <c r="F65" s="18">
        <v>45117</v>
      </c>
      <c r="G65" s="19">
        <v>0.58333333333333337</v>
      </c>
      <c r="H65" s="20">
        <v>203</v>
      </c>
    </row>
    <row r="66" spans="1:8" ht="18.75" x14ac:dyDescent="0.25">
      <c r="A66" s="16">
        <v>64</v>
      </c>
      <c r="B66" s="1" t="s">
        <v>5</v>
      </c>
      <c r="C66" s="29" t="s">
        <v>189</v>
      </c>
      <c r="D66" s="1" t="s">
        <v>70</v>
      </c>
      <c r="E66" s="25" t="s">
        <v>73</v>
      </c>
      <c r="F66" s="18">
        <v>45117</v>
      </c>
      <c r="G66" s="19">
        <v>0.58333333333333337</v>
      </c>
      <c r="H66" s="20">
        <v>203</v>
      </c>
    </row>
    <row r="67" spans="1:8" ht="18.75" x14ac:dyDescent="0.25">
      <c r="A67" s="16">
        <v>65</v>
      </c>
      <c r="B67" s="1" t="s">
        <v>5</v>
      </c>
      <c r="C67" s="29" t="s">
        <v>213</v>
      </c>
      <c r="D67" s="1" t="s">
        <v>70</v>
      </c>
      <c r="E67" s="25" t="s">
        <v>73</v>
      </c>
      <c r="F67" s="18">
        <v>45117</v>
      </c>
      <c r="G67" s="19">
        <v>0.58333333333333337</v>
      </c>
      <c r="H67" s="20">
        <v>203</v>
      </c>
    </row>
    <row r="68" spans="1:8" ht="18.75" x14ac:dyDescent="0.25">
      <c r="A68" s="16">
        <v>66</v>
      </c>
      <c r="B68" s="7" t="s">
        <v>275</v>
      </c>
      <c r="C68" s="27" t="s">
        <v>284</v>
      </c>
      <c r="D68" s="8" t="s">
        <v>70</v>
      </c>
      <c r="E68" s="9" t="s">
        <v>73</v>
      </c>
      <c r="F68" s="18">
        <v>45117</v>
      </c>
      <c r="G68" s="19">
        <v>0.58333333333333337</v>
      </c>
      <c r="H68" s="20">
        <v>203</v>
      </c>
    </row>
    <row r="69" spans="1:8" ht="18.75" x14ac:dyDescent="0.25">
      <c r="A69" s="16">
        <v>67</v>
      </c>
      <c r="B69" s="1" t="s">
        <v>5</v>
      </c>
      <c r="C69" s="29" t="s">
        <v>178</v>
      </c>
      <c r="D69" s="1" t="s">
        <v>179</v>
      </c>
      <c r="E69" s="25" t="s">
        <v>180</v>
      </c>
      <c r="F69" s="18">
        <v>45117</v>
      </c>
      <c r="G69" s="19">
        <v>0.58333333333333337</v>
      </c>
      <c r="H69" s="20">
        <v>203</v>
      </c>
    </row>
    <row r="70" spans="1:8" ht="18.75" x14ac:dyDescent="0.25">
      <c r="A70" s="16">
        <v>68</v>
      </c>
      <c r="B70" s="1" t="s">
        <v>5</v>
      </c>
      <c r="C70" s="29" t="s">
        <v>248</v>
      </c>
      <c r="D70" s="1" t="s">
        <v>179</v>
      </c>
      <c r="E70" s="25" t="s">
        <v>180</v>
      </c>
      <c r="F70" s="18">
        <v>45117</v>
      </c>
      <c r="G70" s="19">
        <v>0.58333333333333337</v>
      </c>
      <c r="H70" s="20">
        <v>203</v>
      </c>
    </row>
    <row r="71" spans="1:8" ht="18.75" x14ac:dyDescent="0.25">
      <c r="A71" s="16">
        <v>69</v>
      </c>
      <c r="B71" s="1" t="s">
        <v>5</v>
      </c>
      <c r="C71" s="29" t="s">
        <v>182</v>
      </c>
      <c r="D71" s="1" t="s">
        <v>179</v>
      </c>
      <c r="E71" s="25" t="s">
        <v>180</v>
      </c>
      <c r="F71" s="18">
        <v>45117</v>
      </c>
      <c r="G71" s="19">
        <v>0.58333333333333337</v>
      </c>
      <c r="H71" s="20">
        <v>203</v>
      </c>
    </row>
    <row r="72" spans="1:8" ht="18.75" x14ac:dyDescent="0.25">
      <c r="A72" s="16">
        <v>70</v>
      </c>
      <c r="B72" s="1" t="s">
        <v>5</v>
      </c>
      <c r="C72" s="29" t="s">
        <v>165</v>
      </c>
      <c r="D72" s="1" t="s">
        <v>179</v>
      </c>
      <c r="E72" s="25" t="s">
        <v>180</v>
      </c>
      <c r="F72" s="18">
        <v>45117</v>
      </c>
      <c r="G72" s="19">
        <v>0.58333333333333337</v>
      </c>
      <c r="H72" s="20">
        <v>203</v>
      </c>
    </row>
    <row r="73" spans="1:8" ht="18.75" x14ac:dyDescent="0.25">
      <c r="A73" s="16">
        <v>71</v>
      </c>
      <c r="B73" s="1" t="s">
        <v>5</v>
      </c>
      <c r="C73" s="29" t="s">
        <v>251</v>
      </c>
      <c r="D73" s="1" t="s">
        <v>179</v>
      </c>
      <c r="E73" s="25" t="s">
        <v>180</v>
      </c>
      <c r="F73" s="18">
        <v>45117</v>
      </c>
      <c r="G73" s="19">
        <v>0.58333333333333337</v>
      </c>
      <c r="H73" s="20">
        <v>203</v>
      </c>
    </row>
    <row r="74" spans="1:8" ht="18.75" x14ac:dyDescent="0.25">
      <c r="A74" s="16">
        <v>72</v>
      </c>
      <c r="B74" s="1" t="s">
        <v>5</v>
      </c>
      <c r="C74" s="29" t="s">
        <v>66</v>
      </c>
      <c r="D74" s="1" t="s">
        <v>67</v>
      </c>
      <c r="E74" s="25" t="s">
        <v>68</v>
      </c>
      <c r="F74" s="18">
        <v>45117</v>
      </c>
      <c r="G74" s="19">
        <v>0.58333333333333337</v>
      </c>
      <c r="H74" s="20">
        <v>203</v>
      </c>
    </row>
    <row r="75" spans="1:8" ht="18.75" x14ac:dyDescent="0.25">
      <c r="A75" s="16">
        <v>73</v>
      </c>
      <c r="B75" s="7" t="s">
        <v>275</v>
      </c>
      <c r="C75" s="27" t="s">
        <v>281</v>
      </c>
      <c r="D75" s="8" t="s">
        <v>67</v>
      </c>
      <c r="E75" s="27" t="s">
        <v>282</v>
      </c>
      <c r="F75" s="18">
        <v>45117</v>
      </c>
      <c r="G75" s="19">
        <v>0.58333333333333337</v>
      </c>
      <c r="H75" s="20">
        <v>203</v>
      </c>
    </row>
    <row r="76" spans="1:8" ht="18.75" x14ac:dyDescent="0.25">
      <c r="A76" s="16">
        <v>74</v>
      </c>
      <c r="B76" s="7" t="s">
        <v>275</v>
      </c>
      <c r="C76" s="27" t="s">
        <v>283</v>
      </c>
      <c r="D76" s="8" t="s">
        <v>67</v>
      </c>
      <c r="E76" s="9" t="s">
        <v>68</v>
      </c>
      <c r="F76" s="18">
        <v>45117</v>
      </c>
      <c r="G76" s="19">
        <v>0.58333333333333337</v>
      </c>
      <c r="H76" s="20">
        <v>203</v>
      </c>
    </row>
    <row r="77" spans="1:8" ht="18.75" x14ac:dyDescent="0.25">
      <c r="A77" s="16">
        <v>75</v>
      </c>
      <c r="B77" s="10" t="s">
        <v>275</v>
      </c>
      <c r="C77" s="26" t="s">
        <v>285</v>
      </c>
      <c r="D77" s="8" t="s">
        <v>67</v>
      </c>
      <c r="E77" s="26" t="s">
        <v>289</v>
      </c>
      <c r="F77" s="18">
        <v>45117</v>
      </c>
      <c r="G77" s="19">
        <v>0.58333333333333337</v>
      </c>
      <c r="H77" s="20">
        <v>203</v>
      </c>
    </row>
    <row r="78" spans="1:8" ht="18.75" x14ac:dyDescent="0.25">
      <c r="A78" s="16">
        <v>76</v>
      </c>
      <c r="B78" s="1" t="s">
        <v>5</v>
      </c>
      <c r="C78" s="29" t="s">
        <v>236</v>
      </c>
      <c r="D78" s="1" t="s">
        <v>184</v>
      </c>
      <c r="E78" s="25" t="s">
        <v>185</v>
      </c>
      <c r="F78" s="18">
        <v>45117</v>
      </c>
      <c r="G78" s="19">
        <v>0.58333333333333337</v>
      </c>
      <c r="H78" s="20">
        <v>203</v>
      </c>
    </row>
    <row r="79" spans="1:8" ht="18.75" x14ac:dyDescent="0.25">
      <c r="A79" s="16">
        <v>77</v>
      </c>
      <c r="B79" s="1" t="s">
        <v>5</v>
      </c>
      <c r="C79" s="29" t="s">
        <v>183</v>
      </c>
      <c r="D79" s="1" t="s">
        <v>184</v>
      </c>
      <c r="E79" s="25" t="s">
        <v>185</v>
      </c>
      <c r="F79" s="18">
        <v>45117</v>
      </c>
      <c r="G79" s="19">
        <v>0.58333333333333337</v>
      </c>
      <c r="H79" s="20">
        <v>203</v>
      </c>
    </row>
    <row r="80" spans="1:8" ht="18.75" x14ac:dyDescent="0.25">
      <c r="A80" s="16">
        <v>78</v>
      </c>
      <c r="B80" s="1" t="s">
        <v>5</v>
      </c>
      <c r="C80" s="29" t="s">
        <v>252</v>
      </c>
      <c r="D80" s="1" t="s">
        <v>184</v>
      </c>
      <c r="E80" s="25" t="s">
        <v>211</v>
      </c>
      <c r="F80" s="18">
        <v>45117</v>
      </c>
      <c r="G80" s="19">
        <v>0.58333333333333337</v>
      </c>
      <c r="H80" s="20">
        <v>203</v>
      </c>
    </row>
    <row r="81" spans="1:8" ht="18.75" x14ac:dyDescent="0.25">
      <c r="A81" s="16">
        <v>79</v>
      </c>
      <c r="B81" s="7" t="s">
        <v>275</v>
      </c>
      <c r="C81" s="27" t="s">
        <v>300</v>
      </c>
      <c r="D81" s="8" t="s">
        <v>184</v>
      </c>
      <c r="E81" s="9" t="s">
        <v>211</v>
      </c>
      <c r="F81" s="18">
        <v>45117</v>
      </c>
      <c r="G81" s="19">
        <v>0.58333333333333337</v>
      </c>
      <c r="H81" s="20">
        <v>203</v>
      </c>
    </row>
    <row r="82" spans="1:8" ht="18.75" x14ac:dyDescent="0.25">
      <c r="A82" s="16">
        <v>80</v>
      </c>
      <c r="B82" s="7" t="s">
        <v>275</v>
      </c>
      <c r="C82" s="27" t="s">
        <v>308</v>
      </c>
      <c r="D82" s="8" t="s">
        <v>184</v>
      </c>
      <c r="E82" s="9" t="s">
        <v>185</v>
      </c>
      <c r="F82" s="18">
        <v>45117</v>
      </c>
      <c r="G82" s="19">
        <v>0.58333333333333337</v>
      </c>
      <c r="H82" s="20">
        <v>203</v>
      </c>
    </row>
    <row r="83" spans="1:8" ht="18.75" x14ac:dyDescent="0.25">
      <c r="A83" s="16">
        <v>81</v>
      </c>
      <c r="B83" s="3" t="s">
        <v>5</v>
      </c>
      <c r="C83" s="3" t="s">
        <v>356</v>
      </c>
      <c r="D83" s="3" t="s">
        <v>305</v>
      </c>
      <c r="E83" s="3" t="s">
        <v>306</v>
      </c>
      <c r="F83" s="18">
        <v>45117</v>
      </c>
      <c r="G83" s="19">
        <v>0.58333333333333337</v>
      </c>
      <c r="H83" s="20">
        <v>203</v>
      </c>
    </row>
    <row r="84" spans="1:8" ht="18.75" x14ac:dyDescent="0.25">
      <c r="A84" s="16">
        <v>82</v>
      </c>
      <c r="B84" s="3" t="s">
        <v>5</v>
      </c>
      <c r="C84" s="3" t="s">
        <v>357</v>
      </c>
      <c r="D84" s="3" t="s">
        <v>305</v>
      </c>
      <c r="E84" s="3" t="s">
        <v>306</v>
      </c>
      <c r="F84" s="18">
        <v>45117</v>
      </c>
      <c r="G84" s="19">
        <v>0.58333333333333337</v>
      </c>
      <c r="H84" s="20">
        <v>203</v>
      </c>
    </row>
    <row r="85" spans="1:8" ht="18.75" x14ac:dyDescent="0.25">
      <c r="A85" s="16">
        <v>83</v>
      </c>
      <c r="B85" s="1" t="s">
        <v>5</v>
      </c>
      <c r="C85" s="3" t="s">
        <v>360</v>
      </c>
      <c r="D85" s="1" t="s">
        <v>184</v>
      </c>
      <c r="E85" s="1" t="s">
        <v>211</v>
      </c>
      <c r="F85" s="18">
        <v>45117</v>
      </c>
      <c r="G85" s="19">
        <v>0.58333333333333337</v>
      </c>
      <c r="H85" s="20">
        <v>203</v>
      </c>
    </row>
  </sheetData>
  <autoFilter ref="A2:E82"/>
  <mergeCells count="1">
    <mergeCell ref="A1:H1"/>
  </mergeCells>
  <conditionalFormatting sqref="C3">
    <cfRule type="duplicateValues" dxfId="51" priority="25"/>
  </conditionalFormatting>
  <conditionalFormatting sqref="C4:C5">
    <cfRule type="duplicateValues" dxfId="50" priority="24"/>
  </conditionalFormatting>
  <conditionalFormatting sqref="C6:C17">
    <cfRule type="duplicateValues" dxfId="49" priority="23"/>
  </conditionalFormatting>
  <conditionalFormatting sqref="C18:C25">
    <cfRule type="duplicateValues" dxfId="48" priority="22"/>
  </conditionalFormatting>
  <conditionalFormatting sqref="C26:C35">
    <cfRule type="duplicateValues" dxfId="47" priority="21"/>
  </conditionalFormatting>
  <conditionalFormatting sqref="C36:C39">
    <cfRule type="duplicateValues" dxfId="46" priority="20"/>
  </conditionalFormatting>
  <conditionalFormatting sqref="C40">
    <cfRule type="duplicateValues" dxfId="45" priority="19"/>
  </conditionalFormatting>
  <conditionalFormatting sqref="C41:C50">
    <cfRule type="duplicateValues" dxfId="44" priority="18"/>
  </conditionalFormatting>
  <conditionalFormatting sqref="C51:C52">
    <cfRule type="duplicateValues" dxfId="43" priority="17"/>
  </conditionalFormatting>
  <conditionalFormatting sqref="C53:C56">
    <cfRule type="duplicateValues" dxfId="42" priority="16"/>
  </conditionalFormatting>
  <conditionalFormatting sqref="C57:C62">
    <cfRule type="duplicateValues" dxfId="41" priority="15"/>
  </conditionalFormatting>
  <conditionalFormatting sqref="C63:C68">
    <cfRule type="duplicateValues" dxfId="40" priority="13"/>
  </conditionalFormatting>
  <conditionalFormatting sqref="C69:C73">
    <cfRule type="duplicateValues" dxfId="39" priority="12"/>
  </conditionalFormatting>
  <conditionalFormatting sqref="C74:C77">
    <cfRule type="duplicateValues" dxfId="38" priority="11"/>
  </conditionalFormatting>
  <conditionalFormatting sqref="C1:C82 C87:C1048576">
    <cfRule type="duplicateValues" dxfId="37" priority="9"/>
  </conditionalFormatting>
  <conditionalFormatting sqref="C78:C82">
    <cfRule type="duplicateValues" dxfId="36" priority="26"/>
  </conditionalFormatting>
  <conditionalFormatting sqref="C83">
    <cfRule type="duplicateValues" dxfId="35" priority="8"/>
  </conditionalFormatting>
  <conditionalFormatting sqref="C84">
    <cfRule type="duplicateValues" dxfId="34" priority="7"/>
  </conditionalFormatting>
  <conditionalFormatting sqref="C85">
    <cfRule type="duplicateValues" dxfId="33" priority="6"/>
  </conditionalFormatting>
  <conditionalFormatting sqref="C1:C85 C87:C1048576">
    <cfRule type="duplicateValues" dxfId="3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selection activeCell="C128" sqref="C128"/>
    </sheetView>
  </sheetViews>
  <sheetFormatPr defaultRowHeight="15" x14ac:dyDescent="0.25"/>
  <cols>
    <col min="1" max="1" width="9.140625" style="17"/>
    <col min="2" max="2" width="21.28515625" customWidth="1"/>
    <col min="3" max="3" width="33.5703125" style="14" bestFit="1" customWidth="1"/>
    <col min="4" max="4" width="12.7109375" customWidth="1"/>
    <col min="5" max="5" width="71.42578125" customWidth="1"/>
    <col min="6" max="6" width="14" customWidth="1"/>
  </cols>
  <sheetData>
    <row r="1" spans="1:8" ht="63.75" customHeight="1" x14ac:dyDescent="0.3">
      <c r="A1" s="59" t="s">
        <v>318</v>
      </c>
      <c r="B1" s="60"/>
      <c r="C1" s="60"/>
      <c r="D1" s="60"/>
      <c r="E1" s="60"/>
      <c r="F1" s="60"/>
      <c r="G1" s="60"/>
      <c r="H1" s="60"/>
    </row>
    <row r="2" spans="1:8" s="2" customFormat="1" ht="55.5" customHeight="1" x14ac:dyDescent="0.25">
      <c r="A2" s="33" t="s">
        <v>0</v>
      </c>
      <c r="B2" s="31" t="s">
        <v>1</v>
      </c>
      <c r="C2" s="32" t="s">
        <v>2</v>
      </c>
      <c r="D2" s="31" t="s">
        <v>3</v>
      </c>
      <c r="E2" s="31" t="s">
        <v>4</v>
      </c>
      <c r="F2" s="22" t="s">
        <v>315</v>
      </c>
      <c r="G2" s="22" t="s">
        <v>316</v>
      </c>
      <c r="H2" s="22" t="s">
        <v>317</v>
      </c>
    </row>
    <row r="3" spans="1:8" ht="18.75" x14ac:dyDescent="0.25">
      <c r="A3" s="16">
        <v>52</v>
      </c>
      <c r="B3" s="1" t="s">
        <v>5</v>
      </c>
      <c r="C3" s="3" t="s">
        <v>214</v>
      </c>
      <c r="D3" s="1" t="s">
        <v>174</v>
      </c>
      <c r="E3" s="1" t="s">
        <v>215</v>
      </c>
      <c r="F3" s="18">
        <v>45118</v>
      </c>
      <c r="G3" s="19">
        <v>0.58333333333333337</v>
      </c>
      <c r="H3" s="20">
        <v>203</v>
      </c>
    </row>
    <row r="4" spans="1:8" ht="18.75" x14ac:dyDescent="0.25">
      <c r="A4" s="16">
        <v>53</v>
      </c>
      <c r="B4" s="1" t="s">
        <v>5</v>
      </c>
      <c r="C4" s="3" t="s">
        <v>173</v>
      </c>
      <c r="D4" s="1" t="s">
        <v>174</v>
      </c>
      <c r="E4" s="1" t="s">
        <v>175</v>
      </c>
      <c r="F4" s="18">
        <v>45118</v>
      </c>
      <c r="G4" s="19">
        <v>0.58333333333333337</v>
      </c>
      <c r="H4" s="20">
        <v>203</v>
      </c>
    </row>
    <row r="5" spans="1:8" ht="18.75" x14ac:dyDescent="0.25">
      <c r="A5" s="16">
        <v>54</v>
      </c>
      <c r="B5" s="1" t="s">
        <v>5</v>
      </c>
      <c r="C5" s="3" t="s">
        <v>47</v>
      </c>
      <c r="D5" s="1" t="s">
        <v>28</v>
      </c>
      <c r="E5" s="1" t="s">
        <v>45</v>
      </c>
      <c r="F5" s="18">
        <v>45118</v>
      </c>
      <c r="G5" s="19">
        <v>0.58333333333333337</v>
      </c>
      <c r="H5" s="20">
        <v>203</v>
      </c>
    </row>
    <row r="6" spans="1:8" ht="18.75" x14ac:dyDescent="0.25">
      <c r="A6" s="16">
        <v>55</v>
      </c>
      <c r="B6" s="1" t="s">
        <v>5</v>
      </c>
      <c r="C6" s="3" t="s">
        <v>44</v>
      </c>
      <c r="D6" s="1" t="s">
        <v>28</v>
      </c>
      <c r="E6" s="1" t="s">
        <v>45</v>
      </c>
      <c r="F6" s="18">
        <v>45118</v>
      </c>
      <c r="G6" s="19">
        <v>0.58333333333333337</v>
      </c>
      <c r="H6" s="20">
        <v>203</v>
      </c>
    </row>
    <row r="7" spans="1:8" ht="18.75" x14ac:dyDescent="0.25">
      <c r="A7" s="16">
        <v>56</v>
      </c>
      <c r="B7" s="1" t="s">
        <v>5</v>
      </c>
      <c r="C7" s="3" t="s">
        <v>31</v>
      </c>
      <c r="D7" s="1" t="s">
        <v>28</v>
      </c>
      <c r="E7" s="1" t="s">
        <v>32</v>
      </c>
      <c r="F7" s="18">
        <v>45118</v>
      </c>
      <c r="G7" s="19">
        <v>0.58333333333333337</v>
      </c>
      <c r="H7" s="20">
        <v>203</v>
      </c>
    </row>
    <row r="8" spans="1:8" ht="18.75" x14ac:dyDescent="0.25">
      <c r="A8" s="16">
        <v>57</v>
      </c>
      <c r="B8" s="1" t="s">
        <v>5</v>
      </c>
      <c r="C8" s="3" t="s">
        <v>218</v>
      </c>
      <c r="D8" s="1" t="s">
        <v>28</v>
      </c>
      <c r="E8" s="1" t="s">
        <v>45</v>
      </c>
      <c r="F8" s="18">
        <v>45118</v>
      </c>
      <c r="G8" s="19">
        <v>0.58333333333333337</v>
      </c>
      <c r="H8" s="20">
        <v>203</v>
      </c>
    </row>
    <row r="9" spans="1:8" ht="18.75" x14ac:dyDescent="0.25">
      <c r="A9" s="16">
        <v>58</v>
      </c>
      <c r="B9" s="1" t="s">
        <v>5</v>
      </c>
      <c r="C9" s="3" t="s">
        <v>25</v>
      </c>
      <c r="D9" s="1" t="s">
        <v>28</v>
      </c>
      <c r="E9" s="1" t="s">
        <v>29</v>
      </c>
      <c r="F9" s="18">
        <v>45118</v>
      </c>
      <c r="G9" s="19">
        <v>0.58333333333333337</v>
      </c>
      <c r="H9" s="20">
        <v>203</v>
      </c>
    </row>
    <row r="10" spans="1:8" ht="18.75" x14ac:dyDescent="0.25">
      <c r="A10" s="16">
        <v>1</v>
      </c>
      <c r="B10" s="1" t="s">
        <v>5</v>
      </c>
      <c r="C10" s="3" t="s">
        <v>96</v>
      </c>
      <c r="D10" s="1" t="s">
        <v>64</v>
      </c>
      <c r="E10" s="1" t="s">
        <v>90</v>
      </c>
      <c r="F10" s="18">
        <v>45118</v>
      </c>
      <c r="G10" s="19">
        <v>0.58333333333333337</v>
      </c>
      <c r="H10" s="20">
        <v>203</v>
      </c>
    </row>
    <row r="11" spans="1:8" ht="18.75" x14ac:dyDescent="0.25">
      <c r="A11" s="16">
        <v>2</v>
      </c>
      <c r="B11" s="1" t="s">
        <v>5</v>
      </c>
      <c r="C11" s="3" t="s">
        <v>100</v>
      </c>
      <c r="D11" s="1" t="s">
        <v>64</v>
      </c>
      <c r="E11" s="1" t="s">
        <v>101</v>
      </c>
      <c r="F11" s="18">
        <v>45118</v>
      </c>
      <c r="G11" s="19">
        <v>0.58333333333333337</v>
      </c>
      <c r="H11" s="20">
        <v>203</v>
      </c>
    </row>
    <row r="12" spans="1:8" ht="18.75" x14ac:dyDescent="0.25">
      <c r="A12" s="16">
        <v>3</v>
      </c>
      <c r="B12" s="1" t="s">
        <v>5</v>
      </c>
      <c r="C12" s="3" t="s">
        <v>91</v>
      </c>
      <c r="D12" s="1" t="s">
        <v>64</v>
      </c>
      <c r="E12" s="1" t="s">
        <v>90</v>
      </c>
      <c r="F12" s="18">
        <v>45118</v>
      </c>
      <c r="G12" s="19">
        <v>0.58333333333333337</v>
      </c>
      <c r="H12" s="20">
        <v>203</v>
      </c>
    </row>
    <row r="13" spans="1:8" ht="18.75" x14ac:dyDescent="0.25">
      <c r="A13" s="16">
        <v>4</v>
      </c>
      <c r="B13" s="1" t="s">
        <v>5</v>
      </c>
      <c r="C13" s="3" t="s">
        <v>99</v>
      </c>
      <c r="D13" s="1" t="s">
        <v>64</v>
      </c>
      <c r="E13" s="1" t="s">
        <v>90</v>
      </c>
      <c r="F13" s="18">
        <v>45118</v>
      </c>
      <c r="G13" s="19">
        <v>0.58333333333333337</v>
      </c>
      <c r="H13" s="20">
        <v>203</v>
      </c>
    </row>
    <row r="14" spans="1:8" ht="18.75" x14ac:dyDescent="0.25">
      <c r="A14" s="16">
        <v>5</v>
      </c>
      <c r="B14" s="1" t="s">
        <v>5</v>
      </c>
      <c r="C14" s="3" t="s">
        <v>89</v>
      </c>
      <c r="D14" s="1" t="s">
        <v>64</v>
      </c>
      <c r="E14" s="1" t="s">
        <v>90</v>
      </c>
      <c r="F14" s="18">
        <v>45118</v>
      </c>
      <c r="G14" s="19">
        <v>0.58333333333333337</v>
      </c>
      <c r="H14" s="20">
        <v>203</v>
      </c>
    </row>
    <row r="15" spans="1:8" ht="18.75" x14ac:dyDescent="0.25">
      <c r="A15" s="16">
        <v>6</v>
      </c>
      <c r="B15" s="1" t="s">
        <v>5</v>
      </c>
      <c r="C15" s="3" t="s">
        <v>102</v>
      </c>
      <c r="D15" s="1" t="s">
        <v>64</v>
      </c>
      <c r="E15" s="1" t="s">
        <v>90</v>
      </c>
      <c r="F15" s="18">
        <v>45118</v>
      </c>
      <c r="G15" s="19">
        <v>0.58333333333333337</v>
      </c>
      <c r="H15" s="20">
        <v>203</v>
      </c>
    </row>
    <row r="16" spans="1:8" ht="18.75" x14ac:dyDescent="0.25">
      <c r="A16" s="16">
        <v>7</v>
      </c>
      <c r="B16" s="1" t="s">
        <v>5</v>
      </c>
      <c r="C16" s="3" t="s">
        <v>131</v>
      </c>
      <c r="D16" s="1" t="s">
        <v>64</v>
      </c>
      <c r="E16" s="1" t="s">
        <v>101</v>
      </c>
      <c r="F16" s="18">
        <v>45118</v>
      </c>
      <c r="G16" s="19">
        <v>0.58333333333333337</v>
      </c>
      <c r="H16" s="20">
        <v>203</v>
      </c>
    </row>
    <row r="17" spans="1:8" ht="18.75" x14ac:dyDescent="0.25">
      <c r="A17" s="16">
        <v>8</v>
      </c>
      <c r="B17" s="1" t="s">
        <v>5</v>
      </c>
      <c r="C17" s="3" t="s">
        <v>107</v>
      </c>
      <c r="D17" s="1" t="s">
        <v>64</v>
      </c>
      <c r="E17" s="1" t="s">
        <v>90</v>
      </c>
      <c r="F17" s="18">
        <v>45118</v>
      </c>
      <c r="G17" s="19">
        <v>0.58333333333333337</v>
      </c>
      <c r="H17" s="20">
        <v>203</v>
      </c>
    </row>
    <row r="18" spans="1:8" ht="18.75" x14ac:dyDescent="0.25">
      <c r="A18" s="16">
        <v>9</v>
      </c>
      <c r="B18" s="1" t="s">
        <v>5</v>
      </c>
      <c r="C18" s="3" t="s">
        <v>190</v>
      </c>
      <c r="D18" s="1" t="s">
        <v>64</v>
      </c>
      <c r="E18" s="1" t="s">
        <v>101</v>
      </c>
      <c r="F18" s="18">
        <v>45118</v>
      </c>
      <c r="G18" s="19">
        <v>0.58333333333333337</v>
      </c>
      <c r="H18" s="20">
        <v>203</v>
      </c>
    </row>
    <row r="19" spans="1:8" ht="18.75" x14ac:dyDescent="0.25">
      <c r="A19" s="16">
        <v>10</v>
      </c>
      <c r="B19" s="1" t="s">
        <v>5</v>
      </c>
      <c r="C19" s="3" t="s">
        <v>254</v>
      </c>
      <c r="D19" s="1" t="s">
        <v>64</v>
      </c>
      <c r="E19" s="1" t="s">
        <v>130</v>
      </c>
      <c r="F19" s="18">
        <v>45118</v>
      </c>
      <c r="G19" s="19">
        <v>0.58333333333333337</v>
      </c>
      <c r="H19" s="20">
        <v>203</v>
      </c>
    </row>
    <row r="20" spans="1:8" ht="18.75" x14ac:dyDescent="0.25">
      <c r="A20" s="16">
        <v>11</v>
      </c>
      <c r="B20" s="1" t="s">
        <v>5</v>
      </c>
      <c r="C20" s="3" t="s">
        <v>111</v>
      </c>
      <c r="D20" s="1" t="s">
        <v>64</v>
      </c>
      <c r="E20" s="1" t="s">
        <v>112</v>
      </c>
      <c r="F20" s="18">
        <v>45118</v>
      </c>
      <c r="G20" s="19">
        <v>0.58333333333333337</v>
      </c>
      <c r="H20" s="20">
        <v>203</v>
      </c>
    </row>
    <row r="21" spans="1:8" ht="18.75" x14ac:dyDescent="0.25">
      <c r="A21" s="16">
        <v>12</v>
      </c>
      <c r="B21" s="1" t="s">
        <v>5</v>
      </c>
      <c r="C21" s="3" t="s">
        <v>129</v>
      </c>
      <c r="D21" s="1" t="s">
        <v>64</v>
      </c>
      <c r="E21" s="1" t="s">
        <v>130</v>
      </c>
      <c r="F21" s="18">
        <v>45118</v>
      </c>
      <c r="G21" s="19">
        <v>0.58333333333333337</v>
      </c>
      <c r="H21" s="20">
        <v>203</v>
      </c>
    </row>
    <row r="22" spans="1:8" ht="18.75" x14ac:dyDescent="0.25">
      <c r="A22" s="16">
        <v>13</v>
      </c>
      <c r="B22" s="1" t="s">
        <v>5</v>
      </c>
      <c r="C22" s="3" t="s">
        <v>200</v>
      </c>
      <c r="D22" s="1" t="s">
        <v>64</v>
      </c>
      <c r="E22" s="1" t="s">
        <v>130</v>
      </c>
      <c r="F22" s="18">
        <v>45118</v>
      </c>
      <c r="G22" s="19">
        <v>0.58333333333333337</v>
      </c>
      <c r="H22" s="20">
        <v>203</v>
      </c>
    </row>
    <row r="23" spans="1:8" ht="18.75" x14ac:dyDescent="0.25">
      <c r="A23" s="16">
        <v>14</v>
      </c>
      <c r="B23" s="1" t="s">
        <v>5</v>
      </c>
      <c r="C23" s="3" t="s">
        <v>115</v>
      </c>
      <c r="D23" s="1" t="s">
        <v>64</v>
      </c>
      <c r="E23" s="1" t="s">
        <v>112</v>
      </c>
      <c r="F23" s="18">
        <v>45118</v>
      </c>
      <c r="G23" s="19">
        <v>0.58333333333333337</v>
      </c>
      <c r="H23" s="20">
        <v>203</v>
      </c>
    </row>
    <row r="24" spans="1:8" ht="18.75" x14ac:dyDescent="0.25">
      <c r="A24" s="16">
        <v>15</v>
      </c>
      <c r="B24" s="1" t="s">
        <v>5</v>
      </c>
      <c r="C24" s="3" t="s">
        <v>199</v>
      </c>
      <c r="D24" s="1" t="s">
        <v>64</v>
      </c>
      <c r="E24" s="1" t="s">
        <v>130</v>
      </c>
      <c r="F24" s="18">
        <v>45118</v>
      </c>
      <c r="G24" s="19">
        <v>0.58333333333333337</v>
      </c>
      <c r="H24" s="20">
        <v>203</v>
      </c>
    </row>
    <row r="25" spans="1:8" ht="18.75" x14ac:dyDescent="0.25">
      <c r="A25" s="16">
        <v>16</v>
      </c>
      <c r="B25" s="1" t="s">
        <v>5</v>
      </c>
      <c r="C25" s="3" t="s">
        <v>136</v>
      </c>
      <c r="D25" s="1" t="s">
        <v>64</v>
      </c>
      <c r="E25" s="1" t="s">
        <v>137</v>
      </c>
      <c r="F25" s="18">
        <v>45118</v>
      </c>
      <c r="G25" s="19">
        <v>0.58333333333333337</v>
      </c>
      <c r="H25" s="20">
        <v>203</v>
      </c>
    </row>
    <row r="26" spans="1:8" ht="18.75" x14ac:dyDescent="0.25">
      <c r="A26" s="16">
        <v>17</v>
      </c>
      <c r="B26" s="1" t="s">
        <v>5</v>
      </c>
      <c r="C26" s="3" t="s">
        <v>125</v>
      </c>
      <c r="D26" s="1" t="s">
        <v>64</v>
      </c>
      <c r="E26" s="1" t="s">
        <v>65</v>
      </c>
      <c r="F26" s="18">
        <v>45118</v>
      </c>
      <c r="G26" s="19">
        <v>0.58333333333333337</v>
      </c>
      <c r="H26" s="20">
        <v>203</v>
      </c>
    </row>
    <row r="27" spans="1:8" ht="18.75" x14ac:dyDescent="0.25">
      <c r="A27" s="16">
        <v>18</v>
      </c>
      <c r="B27" s="1" t="s">
        <v>5</v>
      </c>
      <c r="C27" s="3" t="s">
        <v>124</v>
      </c>
      <c r="D27" s="1" t="s">
        <v>64</v>
      </c>
      <c r="E27" s="1" t="s">
        <v>65</v>
      </c>
      <c r="F27" s="18">
        <v>45118</v>
      </c>
      <c r="G27" s="19">
        <v>0.58333333333333337</v>
      </c>
      <c r="H27" s="20">
        <v>203</v>
      </c>
    </row>
    <row r="28" spans="1:8" ht="18.75" x14ac:dyDescent="0.25">
      <c r="A28" s="16">
        <v>19</v>
      </c>
      <c r="B28" s="1" t="s">
        <v>5</v>
      </c>
      <c r="C28" s="3" t="s">
        <v>203</v>
      </c>
      <c r="D28" s="1" t="s">
        <v>64</v>
      </c>
      <c r="E28" s="1" t="s">
        <v>65</v>
      </c>
      <c r="F28" s="18">
        <v>45118</v>
      </c>
      <c r="G28" s="19">
        <v>0.58333333333333337</v>
      </c>
      <c r="H28" s="20">
        <v>203</v>
      </c>
    </row>
    <row r="29" spans="1:8" ht="18.75" x14ac:dyDescent="0.25">
      <c r="A29" s="16">
        <v>20</v>
      </c>
      <c r="B29" s="1" t="s">
        <v>5</v>
      </c>
      <c r="C29" s="3" t="s">
        <v>117</v>
      </c>
      <c r="D29" s="1" t="s">
        <v>64</v>
      </c>
      <c r="E29" s="1" t="s">
        <v>65</v>
      </c>
      <c r="F29" s="18">
        <v>45118</v>
      </c>
      <c r="G29" s="19">
        <v>0.58333333333333337</v>
      </c>
      <c r="H29" s="20">
        <v>203</v>
      </c>
    </row>
    <row r="30" spans="1:8" ht="18.75" x14ac:dyDescent="0.25">
      <c r="A30" s="16">
        <v>21</v>
      </c>
      <c r="B30" s="1" t="s">
        <v>5</v>
      </c>
      <c r="C30" s="3" t="s">
        <v>116</v>
      </c>
      <c r="D30" s="1" t="s">
        <v>64</v>
      </c>
      <c r="E30" s="1" t="s">
        <v>65</v>
      </c>
      <c r="F30" s="18">
        <v>45118</v>
      </c>
      <c r="G30" s="19">
        <v>0.58333333333333337</v>
      </c>
      <c r="H30" s="20">
        <v>203</v>
      </c>
    </row>
    <row r="31" spans="1:8" ht="18.75" x14ac:dyDescent="0.25">
      <c r="A31" s="16">
        <v>22</v>
      </c>
      <c r="B31" s="1" t="s">
        <v>5</v>
      </c>
      <c r="C31" s="3" t="s">
        <v>63</v>
      </c>
      <c r="D31" s="1" t="s">
        <v>64</v>
      </c>
      <c r="E31" s="1" t="s">
        <v>65</v>
      </c>
      <c r="F31" s="18">
        <v>45118</v>
      </c>
      <c r="G31" s="19">
        <v>0.58333333333333337</v>
      </c>
      <c r="H31" s="20">
        <v>203</v>
      </c>
    </row>
    <row r="32" spans="1:8" ht="18.75" x14ac:dyDescent="0.25">
      <c r="A32" s="16">
        <v>23</v>
      </c>
      <c r="B32" s="1" t="s">
        <v>5</v>
      </c>
      <c r="C32" s="3" t="s">
        <v>122</v>
      </c>
      <c r="D32" s="1" t="s">
        <v>64</v>
      </c>
      <c r="E32" s="1" t="s">
        <v>65</v>
      </c>
      <c r="F32" s="18">
        <v>45118</v>
      </c>
      <c r="G32" s="19">
        <v>0.58333333333333337</v>
      </c>
      <c r="H32" s="20">
        <v>203</v>
      </c>
    </row>
    <row r="33" spans="1:8" ht="18.75" x14ac:dyDescent="0.25">
      <c r="A33" s="16">
        <v>24</v>
      </c>
      <c r="B33" s="1" t="s">
        <v>5</v>
      </c>
      <c r="C33" s="3" t="s">
        <v>97</v>
      </c>
      <c r="D33" s="1" t="s">
        <v>64</v>
      </c>
      <c r="E33" s="1" t="s">
        <v>98</v>
      </c>
      <c r="F33" s="18">
        <v>45118</v>
      </c>
      <c r="G33" s="19">
        <v>0.58333333333333337</v>
      </c>
      <c r="H33" s="20">
        <v>203</v>
      </c>
    </row>
    <row r="34" spans="1:8" ht="18.75" x14ac:dyDescent="0.25">
      <c r="A34" s="16">
        <v>25</v>
      </c>
      <c r="B34" s="1" t="s">
        <v>5</v>
      </c>
      <c r="C34" s="3" t="s">
        <v>133</v>
      </c>
      <c r="D34" s="1" t="s">
        <v>64</v>
      </c>
      <c r="E34" s="1" t="s">
        <v>106</v>
      </c>
      <c r="F34" s="18">
        <v>45118</v>
      </c>
      <c r="G34" s="19">
        <v>0.58333333333333337</v>
      </c>
      <c r="H34" s="20">
        <v>203</v>
      </c>
    </row>
    <row r="35" spans="1:8" ht="18.75" x14ac:dyDescent="0.25">
      <c r="A35" s="16">
        <v>26</v>
      </c>
      <c r="B35" s="1" t="s">
        <v>5</v>
      </c>
      <c r="C35" s="3" t="s">
        <v>127</v>
      </c>
      <c r="D35" s="1" t="s">
        <v>64</v>
      </c>
      <c r="E35" s="1" t="s">
        <v>98</v>
      </c>
      <c r="F35" s="18">
        <v>45118</v>
      </c>
      <c r="G35" s="19">
        <v>0.58333333333333337</v>
      </c>
      <c r="H35" s="20">
        <v>203</v>
      </c>
    </row>
    <row r="36" spans="1:8" ht="18.75" x14ac:dyDescent="0.25">
      <c r="A36" s="16">
        <v>27</v>
      </c>
      <c r="B36" s="1" t="s">
        <v>5</v>
      </c>
      <c r="C36" s="3" t="s">
        <v>212</v>
      </c>
      <c r="D36" s="1" t="s">
        <v>64</v>
      </c>
      <c r="E36" s="1" t="s">
        <v>106</v>
      </c>
      <c r="F36" s="18">
        <v>45118</v>
      </c>
      <c r="G36" s="19">
        <v>0.58333333333333337</v>
      </c>
      <c r="H36" s="20">
        <v>203</v>
      </c>
    </row>
    <row r="37" spans="1:8" ht="18.75" x14ac:dyDescent="0.25">
      <c r="A37" s="16">
        <v>28</v>
      </c>
      <c r="B37" s="1" t="s">
        <v>5</v>
      </c>
      <c r="C37" s="3" t="s">
        <v>126</v>
      </c>
      <c r="D37" s="1" t="s">
        <v>64</v>
      </c>
      <c r="E37" s="1" t="s">
        <v>98</v>
      </c>
      <c r="F37" s="18">
        <v>45118</v>
      </c>
      <c r="G37" s="19">
        <v>0.58333333333333337</v>
      </c>
      <c r="H37" s="20">
        <v>203</v>
      </c>
    </row>
    <row r="38" spans="1:8" ht="18.75" x14ac:dyDescent="0.25">
      <c r="A38" s="16">
        <v>29</v>
      </c>
      <c r="B38" s="1" t="s">
        <v>5</v>
      </c>
      <c r="C38" s="3" t="s">
        <v>205</v>
      </c>
      <c r="D38" s="1" t="s">
        <v>64</v>
      </c>
      <c r="E38" s="1" t="s">
        <v>106</v>
      </c>
      <c r="F38" s="18">
        <v>45118</v>
      </c>
      <c r="G38" s="19">
        <v>0.58333333333333337</v>
      </c>
      <c r="H38" s="20">
        <v>203</v>
      </c>
    </row>
    <row r="39" spans="1:8" ht="18.75" x14ac:dyDescent="0.25">
      <c r="A39" s="16">
        <v>30</v>
      </c>
      <c r="B39" s="1" t="s">
        <v>5</v>
      </c>
      <c r="C39" s="3" t="s">
        <v>134</v>
      </c>
      <c r="D39" s="1" t="s">
        <v>64</v>
      </c>
      <c r="E39" s="1" t="s">
        <v>98</v>
      </c>
      <c r="F39" s="18">
        <v>45118</v>
      </c>
      <c r="G39" s="19">
        <v>0.58333333333333337</v>
      </c>
      <c r="H39" s="20">
        <v>203</v>
      </c>
    </row>
    <row r="40" spans="1:8" ht="18.75" x14ac:dyDescent="0.25">
      <c r="A40" s="16">
        <v>31</v>
      </c>
      <c r="B40" s="1" t="s">
        <v>5</v>
      </c>
      <c r="C40" s="3" t="s">
        <v>253</v>
      </c>
      <c r="D40" s="1" t="s">
        <v>64</v>
      </c>
      <c r="E40" s="1" t="s">
        <v>106</v>
      </c>
      <c r="F40" s="18">
        <v>45118</v>
      </c>
      <c r="G40" s="19">
        <v>0.58333333333333337</v>
      </c>
      <c r="H40" s="20">
        <v>203</v>
      </c>
    </row>
    <row r="41" spans="1:8" ht="18.75" x14ac:dyDescent="0.25">
      <c r="A41" s="16">
        <v>32</v>
      </c>
      <c r="B41" s="1" t="s">
        <v>5</v>
      </c>
      <c r="C41" s="3" t="s">
        <v>135</v>
      </c>
      <c r="D41" s="1" t="s">
        <v>64</v>
      </c>
      <c r="E41" s="1" t="s">
        <v>106</v>
      </c>
      <c r="F41" s="18">
        <v>45118</v>
      </c>
      <c r="G41" s="19">
        <v>0.58333333333333337</v>
      </c>
      <c r="H41" s="20">
        <v>203</v>
      </c>
    </row>
    <row r="42" spans="1:8" ht="18.75" x14ac:dyDescent="0.25">
      <c r="A42" s="16">
        <v>33</v>
      </c>
      <c r="B42" s="1" t="s">
        <v>5</v>
      </c>
      <c r="C42" s="3" t="s">
        <v>105</v>
      </c>
      <c r="D42" s="1" t="s">
        <v>64</v>
      </c>
      <c r="E42" s="1" t="s">
        <v>106</v>
      </c>
      <c r="F42" s="18">
        <v>45118</v>
      </c>
      <c r="G42" s="19">
        <v>0.58333333333333337</v>
      </c>
      <c r="H42" s="20">
        <v>203</v>
      </c>
    </row>
    <row r="43" spans="1:8" ht="18.75" x14ac:dyDescent="0.25">
      <c r="A43" s="16">
        <v>34</v>
      </c>
      <c r="B43" s="1" t="s">
        <v>5</v>
      </c>
      <c r="C43" s="3" t="s">
        <v>128</v>
      </c>
      <c r="D43" s="1" t="s">
        <v>64</v>
      </c>
      <c r="E43" s="1" t="s">
        <v>98</v>
      </c>
      <c r="F43" s="18">
        <v>45118</v>
      </c>
      <c r="G43" s="19">
        <v>0.58333333333333337</v>
      </c>
      <c r="H43" s="20">
        <v>203</v>
      </c>
    </row>
    <row r="44" spans="1:8" ht="18.75" x14ac:dyDescent="0.25">
      <c r="A44" s="16">
        <v>35</v>
      </c>
      <c r="B44" s="1" t="s">
        <v>5</v>
      </c>
      <c r="C44" s="3" t="s">
        <v>118</v>
      </c>
      <c r="D44" s="1" t="s">
        <v>64</v>
      </c>
      <c r="E44" s="1" t="s">
        <v>106</v>
      </c>
      <c r="F44" s="18">
        <v>45118</v>
      </c>
      <c r="G44" s="19">
        <v>0.58333333333333337</v>
      </c>
      <c r="H44" s="20">
        <v>203</v>
      </c>
    </row>
    <row r="45" spans="1:8" ht="18.75" x14ac:dyDescent="0.25">
      <c r="A45" s="16">
        <v>36</v>
      </c>
      <c r="B45" s="1" t="s">
        <v>5</v>
      </c>
      <c r="C45" s="3" t="s">
        <v>221</v>
      </c>
      <c r="D45" s="1" t="s">
        <v>64</v>
      </c>
      <c r="E45" s="1" t="s">
        <v>65</v>
      </c>
      <c r="F45" s="18">
        <v>45118</v>
      </c>
      <c r="G45" s="19">
        <v>0.58333333333333337</v>
      </c>
      <c r="H45" s="20">
        <v>203</v>
      </c>
    </row>
    <row r="46" spans="1:8" ht="18.75" x14ac:dyDescent="0.25">
      <c r="A46" s="16">
        <v>120</v>
      </c>
      <c r="B46" s="1" t="s">
        <v>5</v>
      </c>
      <c r="C46" s="3" t="s">
        <v>323</v>
      </c>
      <c r="D46" s="1" t="s">
        <v>64</v>
      </c>
      <c r="E46" s="1" t="s">
        <v>130</v>
      </c>
      <c r="F46" s="18">
        <v>45118</v>
      </c>
      <c r="G46" s="19">
        <v>0.58333333333333337</v>
      </c>
      <c r="H46" s="20">
        <v>203</v>
      </c>
    </row>
    <row r="47" spans="1:8" ht="18.75" x14ac:dyDescent="0.25">
      <c r="A47" s="16">
        <v>119</v>
      </c>
      <c r="B47" s="1" t="s">
        <v>5</v>
      </c>
      <c r="C47" s="3" t="s">
        <v>360</v>
      </c>
      <c r="D47" s="1" t="s">
        <v>34</v>
      </c>
      <c r="E47" s="1" t="s">
        <v>88</v>
      </c>
      <c r="F47" s="18">
        <v>45118</v>
      </c>
      <c r="G47" s="19">
        <v>0.58333333333333337</v>
      </c>
      <c r="H47" s="20">
        <v>203</v>
      </c>
    </row>
    <row r="48" spans="1:8" ht="18.75" x14ac:dyDescent="0.25">
      <c r="A48" s="16">
        <v>59</v>
      </c>
      <c r="B48" s="1" t="s">
        <v>5</v>
      </c>
      <c r="C48" s="3" t="s">
        <v>103</v>
      </c>
      <c r="D48" s="1" t="s">
        <v>249</v>
      </c>
      <c r="E48" s="1" t="s">
        <v>250</v>
      </c>
      <c r="F48" s="18">
        <v>45118</v>
      </c>
      <c r="G48" s="19">
        <v>0.58333333333333337</v>
      </c>
      <c r="H48" s="20">
        <v>203</v>
      </c>
    </row>
    <row r="49" spans="1:8" ht="18.75" x14ac:dyDescent="0.25">
      <c r="A49" s="16">
        <v>41</v>
      </c>
      <c r="B49" s="1" t="s">
        <v>5</v>
      </c>
      <c r="C49" s="3" t="s">
        <v>41</v>
      </c>
      <c r="D49" s="1" t="s">
        <v>37</v>
      </c>
      <c r="E49" s="1" t="s">
        <v>38</v>
      </c>
      <c r="F49" s="18">
        <v>45118</v>
      </c>
      <c r="G49" s="19">
        <v>0.58333333333333337</v>
      </c>
      <c r="H49" s="20">
        <v>203</v>
      </c>
    </row>
    <row r="50" spans="1:8" ht="18.75" x14ac:dyDescent="0.25">
      <c r="A50" s="16">
        <v>42</v>
      </c>
      <c r="B50" s="1" t="s">
        <v>5</v>
      </c>
      <c r="C50" s="3" t="s">
        <v>109</v>
      </c>
      <c r="D50" s="1" t="s">
        <v>37</v>
      </c>
      <c r="E50" s="1" t="s">
        <v>38</v>
      </c>
      <c r="F50" s="18">
        <v>45118</v>
      </c>
      <c r="G50" s="19">
        <v>0.58333333333333337</v>
      </c>
      <c r="H50" s="20">
        <v>203</v>
      </c>
    </row>
    <row r="51" spans="1:8" ht="18.75" x14ac:dyDescent="0.25">
      <c r="A51" s="16">
        <v>43</v>
      </c>
      <c r="B51" s="1" t="s">
        <v>5</v>
      </c>
      <c r="C51" s="3" t="s">
        <v>132</v>
      </c>
      <c r="D51" s="1" t="s">
        <v>37</v>
      </c>
      <c r="E51" s="1" t="s">
        <v>38</v>
      </c>
      <c r="F51" s="18">
        <v>45118</v>
      </c>
      <c r="G51" s="19">
        <v>0.58333333333333337</v>
      </c>
      <c r="H51" s="20">
        <v>203</v>
      </c>
    </row>
    <row r="52" spans="1:8" ht="18.75" x14ac:dyDescent="0.25">
      <c r="A52" s="16">
        <v>44</v>
      </c>
      <c r="B52" s="1" t="s">
        <v>5</v>
      </c>
      <c r="C52" s="3" t="s">
        <v>157</v>
      </c>
      <c r="D52" s="1" t="s">
        <v>37</v>
      </c>
      <c r="E52" s="1" t="s">
        <v>158</v>
      </c>
      <c r="F52" s="18">
        <v>45118</v>
      </c>
      <c r="G52" s="19">
        <v>0.58333333333333337</v>
      </c>
      <c r="H52" s="20">
        <v>203</v>
      </c>
    </row>
    <row r="53" spans="1:8" ht="18.75" x14ac:dyDescent="0.25">
      <c r="A53" s="16">
        <v>45</v>
      </c>
      <c r="B53" s="1" t="s">
        <v>5</v>
      </c>
      <c r="C53" s="3" t="s">
        <v>110</v>
      </c>
      <c r="D53" s="1" t="s">
        <v>37</v>
      </c>
      <c r="E53" s="1" t="s">
        <v>38</v>
      </c>
      <c r="F53" s="18">
        <v>45118</v>
      </c>
      <c r="G53" s="19">
        <v>0.58333333333333337</v>
      </c>
      <c r="H53" s="20">
        <v>203</v>
      </c>
    </row>
    <row r="54" spans="1:8" ht="18.75" x14ac:dyDescent="0.25">
      <c r="A54" s="16">
        <v>46</v>
      </c>
      <c r="B54" s="1" t="s">
        <v>5</v>
      </c>
      <c r="C54" s="3" t="s">
        <v>36</v>
      </c>
      <c r="D54" s="1" t="s">
        <v>37</v>
      </c>
      <c r="E54" s="1" t="s">
        <v>38</v>
      </c>
      <c r="F54" s="18">
        <v>45118</v>
      </c>
      <c r="G54" s="19">
        <v>0.58333333333333337</v>
      </c>
      <c r="H54" s="20">
        <v>203</v>
      </c>
    </row>
    <row r="55" spans="1:8" ht="18.75" x14ac:dyDescent="0.25">
      <c r="A55" s="16">
        <v>37</v>
      </c>
      <c r="B55" s="1" t="s">
        <v>5</v>
      </c>
      <c r="C55" s="3" t="s">
        <v>172</v>
      </c>
      <c r="D55" s="1" t="s">
        <v>167</v>
      </c>
      <c r="E55" s="1" t="s">
        <v>168</v>
      </c>
      <c r="F55" s="18">
        <v>45118</v>
      </c>
      <c r="G55" s="19">
        <v>0.58333333333333337</v>
      </c>
      <c r="H55" s="20">
        <v>203</v>
      </c>
    </row>
    <row r="56" spans="1:8" ht="18.75" x14ac:dyDescent="0.25">
      <c r="A56" s="16">
        <v>38</v>
      </c>
      <c r="B56" s="1" t="s">
        <v>5</v>
      </c>
      <c r="C56" s="3" t="s">
        <v>166</v>
      </c>
      <c r="D56" s="1" t="s">
        <v>167</v>
      </c>
      <c r="E56" s="1" t="s">
        <v>168</v>
      </c>
      <c r="F56" s="18">
        <v>45118</v>
      </c>
      <c r="G56" s="19">
        <v>0.58333333333333337</v>
      </c>
      <c r="H56" s="20">
        <v>203</v>
      </c>
    </row>
    <row r="57" spans="1:8" ht="18.75" x14ac:dyDescent="0.25">
      <c r="A57" s="16">
        <v>39</v>
      </c>
      <c r="B57" s="7" t="s">
        <v>275</v>
      </c>
      <c r="C57" s="13" t="s">
        <v>307</v>
      </c>
      <c r="D57" s="8" t="s">
        <v>167</v>
      </c>
      <c r="E57" s="11" t="s">
        <v>168</v>
      </c>
      <c r="F57" s="18">
        <v>45118</v>
      </c>
      <c r="G57" s="19">
        <v>0.58333333333333337</v>
      </c>
      <c r="H57" s="20">
        <v>203</v>
      </c>
    </row>
    <row r="58" spans="1:8" ht="18.75" x14ac:dyDescent="0.25">
      <c r="A58" s="16">
        <v>40</v>
      </c>
      <c r="B58" s="1" t="s">
        <v>5</v>
      </c>
      <c r="C58" s="3" t="s">
        <v>195</v>
      </c>
      <c r="D58" s="1" t="s">
        <v>196</v>
      </c>
      <c r="E58" s="1" t="s">
        <v>197</v>
      </c>
      <c r="F58" s="18">
        <v>45118</v>
      </c>
      <c r="G58" s="19">
        <v>0.58333333333333337</v>
      </c>
      <c r="H58" s="20">
        <v>203</v>
      </c>
    </row>
    <row r="59" spans="1:8" ht="18.75" x14ac:dyDescent="0.25">
      <c r="A59" s="16">
        <v>60</v>
      </c>
      <c r="B59" s="1" t="s">
        <v>5</v>
      </c>
      <c r="C59" s="3" t="s">
        <v>244</v>
      </c>
      <c r="D59" s="1" t="s">
        <v>52</v>
      </c>
      <c r="E59" s="1" t="s">
        <v>220</v>
      </c>
      <c r="F59" s="18">
        <v>45118</v>
      </c>
      <c r="G59" s="19">
        <v>0.58333333333333337</v>
      </c>
      <c r="H59" s="20">
        <v>203</v>
      </c>
    </row>
    <row r="60" spans="1:8" ht="18.75" x14ac:dyDescent="0.25">
      <c r="A60" s="16">
        <v>61</v>
      </c>
      <c r="B60" s="1" t="s">
        <v>5</v>
      </c>
      <c r="C60" s="3" t="s">
        <v>230</v>
      </c>
      <c r="D60" s="1" t="s">
        <v>52</v>
      </c>
      <c r="E60" s="1" t="s">
        <v>220</v>
      </c>
      <c r="F60" s="18">
        <v>45118</v>
      </c>
      <c r="G60" s="19">
        <v>0.58333333333333337</v>
      </c>
      <c r="H60" s="20">
        <v>203</v>
      </c>
    </row>
    <row r="61" spans="1:8" ht="18.75" x14ac:dyDescent="0.25">
      <c r="A61" s="16">
        <v>62</v>
      </c>
      <c r="B61" s="1" t="s">
        <v>5</v>
      </c>
      <c r="C61" s="3" t="s">
        <v>271</v>
      </c>
      <c r="D61" s="1" t="s">
        <v>52</v>
      </c>
      <c r="E61" s="1" t="s">
        <v>220</v>
      </c>
      <c r="F61" s="18">
        <v>45118</v>
      </c>
      <c r="G61" s="19">
        <v>0.58333333333333337</v>
      </c>
      <c r="H61" s="20">
        <v>203</v>
      </c>
    </row>
    <row r="62" spans="1:8" ht="18.75" x14ac:dyDescent="0.25">
      <c r="A62" s="16">
        <v>63</v>
      </c>
      <c r="B62" s="1" t="s">
        <v>5</v>
      </c>
      <c r="C62" s="3" t="s">
        <v>219</v>
      </c>
      <c r="D62" s="1" t="s">
        <v>52</v>
      </c>
      <c r="E62" s="1" t="s">
        <v>220</v>
      </c>
      <c r="F62" s="18">
        <v>45118</v>
      </c>
      <c r="G62" s="19">
        <v>0.58333333333333337</v>
      </c>
      <c r="H62" s="21">
        <v>303</v>
      </c>
    </row>
    <row r="63" spans="1:8" ht="18.75" x14ac:dyDescent="0.25">
      <c r="A63" s="16">
        <v>64</v>
      </c>
      <c r="B63" s="1" t="s">
        <v>5</v>
      </c>
      <c r="C63" s="3" t="s">
        <v>270</v>
      </c>
      <c r="D63" s="1" t="s">
        <v>52</v>
      </c>
      <c r="E63" s="1" t="s">
        <v>220</v>
      </c>
      <c r="F63" s="18">
        <v>45118</v>
      </c>
      <c r="G63" s="19">
        <v>0.58333333333333337</v>
      </c>
      <c r="H63" s="20">
        <v>303</v>
      </c>
    </row>
    <row r="64" spans="1:8" ht="18.75" x14ac:dyDescent="0.25">
      <c r="A64" s="16">
        <v>65</v>
      </c>
      <c r="B64" s="1" t="s">
        <v>5</v>
      </c>
      <c r="C64" s="3" t="s">
        <v>51</v>
      </c>
      <c r="D64" s="1" t="s">
        <v>52</v>
      </c>
      <c r="E64" s="1" t="s">
        <v>53</v>
      </c>
      <c r="F64" s="18">
        <v>45118</v>
      </c>
      <c r="G64" s="19">
        <v>0.58333333333333337</v>
      </c>
      <c r="H64" s="20">
        <v>303</v>
      </c>
    </row>
    <row r="65" spans="1:8" ht="18.75" x14ac:dyDescent="0.25">
      <c r="A65" s="16">
        <v>66</v>
      </c>
      <c r="B65" s="1" t="s">
        <v>5</v>
      </c>
      <c r="C65" s="3" t="s">
        <v>54</v>
      </c>
      <c r="D65" s="1" t="s">
        <v>52</v>
      </c>
      <c r="E65" s="1" t="s">
        <v>53</v>
      </c>
      <c r="F65" s="18">
        <v>45118</v>
      </c>
      <c r="G65" s="19">
        <v>0.58333333333333337</v>
      </c>
      <c r="H65" s="20">
        <v>303</v>
      </c>
    </row>
    <row r="66" spans="1:8" ht="18.75" x14ac:dyDescent="0.25">
      <c r="A66" s="16">
        <v>67</v>
      </c>
      <c r="B66" s="1" t="s">
        <v>5</v>
      </c>
      <c r="C66" s="3" t="s">
        <v>265</v>
      </c>
      <c r="D66" s="1" t="s">
        <v>52</v>
      </c>
      <c r="E66" s="1" t="s">
        <v>53</v>
      </c>
      <c r="F66" s="18">
        <v>45118</v>
      </c>
      <c r="G66" s="19">
        <v>0.58333333333333337</v>
      </c>
      <c r="H66" s="20">
        <v>303</v>
      </c>
    </row>
    <row r="67" spans="1:8" ht="18.75" x14ac:dyDescent="0.25">
      <c r="A67" s="16">
        <v>68</v>
      </c>
      <c r="B67" s="1" t="s">
        <v>5</v>
      </c>
      <c r="C67" s="3" t="s">
        <v>144</v>
      </c>
      <c r="D67" s="1" t="s">
        <v>52</v>
      </c>
      <c r="E67" s="1" t="s">
        <v>53</v>
      </c>
      <c r="F67" s="18">
        <v>45118</v>
      </c>
      <c r="G67" s="19">
        <v>0.58333333333333337</v>
      </c>
      <c r="H67" s="20">
        <v>303</v>
      </c>
    </row>
    <row r="68" spans="1:8" ht="18.75" x14ac:dyDescent="0.25">
      <c r="A68" s="16">
        <v>69</v>
      </c>
      <c r="B68" s="1" t="s">
        <v>5</v>
      </c>
      <c r="C68" s="3" t="s">
        <v>206</v>
      </c>
      <c r="D68" s="1" t="s">
        <v>52</v>
      </c>
      <c r="E68" s="1" t="s">
        <v>53</v>
      </c>
      <c r="F68" s="18">
        <v>45118</v>
      </c>
      <c r="G68" s="19">
        <v>0.58333333333333337</v>
      </c>
      <c r="H68" s="20">
        <v>303</v>
      </c>
    </row>
    <row r="69" spans="1:8" ht="18.75" x14ac:dyDescent="0.25">
      <c r="A69" s="16">
        <v>70</v>
      </c>
      <c r="B69" s="1" t="s">
        <v>5</v>
      </c>
      <c r="C69" s="3" t="s">
        <v>262</v>
      </c>
      <c r="D69" s="1" t="s">
        <v>52</v>
      </c>
      <c r="E69" s="1" t="s">
        <v>53</v>
      </c>
      <c r="F69" s="18">
        <v>45118</v>
      </c>
      <c r="G69" s="19">
        <v>0.58333333333333337</v>
      </c>
      <c r="H69" s="20">
        <v>303</v>
      </c>
    </row>
    <row r="70" spans="1:8" ht="18.75" x14ac:dyDescent="0.25">
      <c r="A70" s="16">
        <v>71</v>
      </c>
      <c r="B70" s="1" t="s">
        <v>5</v>
      </c>
      <c r="C70" s="3" t="s">
        <v>208</v>
      </c>
      <c r="D70" s="1" t="s">
        <v>52</v>
      </c>
      <c r="E70" s="1" t="s">
        <v>53</v>
      </c>
      <c r="F70" s="18">
        <v>45118</v>
      </c>
      <c r="G70" s="19">
        <v>0.58333333333333337</v>
      </c>
      <c r="H70" s="20">
        <v>303</v>
      </c>
    </row>
    <row r="71" spans="1:8" ht="18.75" x14ac:dyDescent="0.25">
      <c r="A71" s="16">
        <v>72</v>
      </c>
      <c r="B71" s="1" t="s">
        <v>5</v>
      </c>
      <c r="C71" s="3" t="s">
        <v>151</v>
      </c>
      <c r="D71" s="1" t="s">
        <v>52</v>
      </c>
      <c r="E71" s="1" t="s">
        <v>53</v>
      </c>
      <c r="F71" s="18">
        <v>45118</v>
      </c>
      <c r="G71" s="19">
        <v>0.58333333333333337</v>
      </c>
      <c r="H71" s="20">
        <v>303</v>
      </c>
    </row>
    <row r="72" spans="1:8" ht="18.75" x14ac:dyDescent="0.25">
      <c r="A72" s="16">
        <v>73</v>
      </c>
      <c r="B72" s="1" t="s">
        <v>5</v>
      </c>
      <c r="C72" s="3" t="s">
        <v>150</v>
      </c>
      <c r="D72" s="1" t="s">
        <v>52</v>
      </c>
      <c r="E72" s="1" t="s">
        <v>53</v>
      </c>
      <c r="F72" s="18">
        <v>45118</v>
      </c>
      <c r="G72" s="19">
        <v>0.58333333333333337</v>
      </c>
      <c r="H72" s="20">
        <v>303</v>
      </c>
    </row>
    <row r="73" spans="1:8" ht="18.75" x14ac:dyDescent="0.25">
      <c r="A73" s="16">
        <v>74</v>
      </c>
      <c r="B73" s="1" t="s">
        <v>5</v>
      </c>
      <c r="C73" s="3" t="s">
        <v>148</v>
      </c>
      <c r="D73" s="1" t="s">
        <v>52</v>
      </c>
      <c r="E73" s="1" t="s">
        <v>53</v>
      </c>
      <c r="F73" s="18">
        <v>45118</v>
      </c>
      <c r="G73" s="19">
        <v>0.58333333333333337</v>
      </c>
      <c r="H73" s="20">
        <v>303</v>
      </c>
    </row>
    <row r="74" spans="1:8" ht="18.75" x14ac:dyDescent="0.25">
      <c r="A74" s="16">
        <v>75</v>
      </c>
      <c r="B74" s="1" t="s">
        <v>5</v>
      </c>
      <c r="C74" s="3" t="s">
        <v>231</v>
      </c>
      <c r="D74" s="1" t="s">
        <v>52</v>
      </c>
      <c r="E74" s="1" t="s">
        <v>53</v>
      </c>
      <c r="F74" s="18">
        <v>45118</v>
      </c>
      <c r="G74" s="19">
        <v>0.58333333333333337</v>
      </c>
      <c r="H74" s="20">
        <v>303</v>
      </c>
    </row>
    <row r="75" spans="1:8" ht="18.75" x14ac:dyDescent="0.25">
      <c r="A75" s="16">
        <v>76</v>
      </c>
      <c r="B75" s="7" t="s">
        <v>275</v>
      </c>
      <c r="C75" s="13" t="s">
        <v>186</v>
      </c>
      <c r="D75" s="8" t="s">
        <v>52</v>
      </c>
      <c r="E75" s="11" t="s">
        <v>299</v>
      </c>
      <c r="F75" s="18">
        <v>45118</v>
      </c>
      <c r="G75" s="19">
        <v>0.58333333333333337</v>
      </c>
      <c r="H75" s="20">
        <v>303</v>
      </c>
    </row>
    <row r="76" spans="1:8" ht="18.75" x14ac:dyDescent="0.25">
      <c r="A76" s="16">
        <v>115</v>
      </c>
      <c r="B76" s="3" t="s">
        <v>5</v>
      </c>
      <c r="C76" s="3" t="s">
        <v>355</v>
      </c>
      <c r="D76" s="3" t="s">
        <v>52</v>
      </c>
      <c r="E76" s="3" t="s">
        <v>53</v>
      </c>
      <c r="F76" s="18">
        <v>45118</v>
      </c>
      <c r="G76" s="19">
        <v>0.58333333333333337</v>
      </c>
      <c r="H76" s="20">
        <v>303</v>
      </c>
    </row>
    <row r="77" spans="1:8" ht="18.75" x14ac:dyDescent="0.25">
      <c r="A77" s="16">
        <v>77</v>
      </c>
      <c r="B77" s="1" t="s">
        <v>5</v>
      </c>
      <c r="C77" s="3" t="s">
        <v>161</v>
      </c>
      <c r="D77" s="1" t="s">
        <v>146</v>
      </c>
      <c r="E77" s="1" t="s">
        <v>147</v>
      </c>
      <c r="F77" s="18">
        <v>45118</v>
      </c>
      <c r="G77" s="19">
        <v>0.58333333333333337</v>
      </c>
      <c r="H77" s="20">
        <v>303</v>
      </c>
    </row>
    <row r="78" spans="1:8" ht="18.75" x14ac:dyDescent="0.25">
      <c r="A78" s="16">
        <v>78</v>
      </c>
      <c r="B78" s="1" t="s">
        <v>5</v>
      </c>
      <c r="C78" s="3" t="s">
        <v>145</v>
      </c>
      <c r="D78" s="1" t="s">
        <v>146</v>
      </c>
      <c r="E78" s="1" t="s">
        <v>147</v>
      </c>
      <c r="F78" s="18">
        <v>45118</v>
      </c>
      <c r="G78" s="19">
        <v>0.58333333333333337</v>
      </c>
      <c r="H78" s="20">
        <v>303</v>
      </c>
    </row>
    <row r="79" spans="1:8" ht="18.75" x14ac:dyDescent="0.25">
      <c r="A79" s="16">
        <v>79</v>
      </c>
      <c r="B79" s="1" t="s">
        <v>5</v>
      </c>
      <c r="C79" s="3" t="s">
        <v>162</v>
      </c>
      <c r="D79" s="1" t="s">
        <v>146</v>
      </c>
      <c r="E79" s="1" t="s">
        <v>147</v>
      </c>
      <c r="F79" s="18">
        <v>45118</v>
      </c>
      <c r="G79" s="19">
        <v>0.58333333333333337</v>
      </c>
      <c r="H79" s="20">
        <v>303</v>
      </c>
    </row>
    <row r="80" spans="1:8" ht="18.75" x14ac:dyDescent="0.25">
      <c r="A80" s="16">
        <v>80</v>
      </c>
      <c r="B80" s="1" t="s">
        <v>5</v>
      </c>
      <c r="C80" s="3" t="s">
        <v>160</v>
      </c>
      <c r="D80" s="1" t="s">
        <v>146</v>
      </c>
      <c r="E80" s="1" t="s">
        <v>147</v>
      </c>
      <c r="F80" s="18">
        <v>45118</v>
      </c>
      <c r="G80" s="19">
        <v>0.58333333333333337</v>
      </c>
      <c r="H80" s="20">
        <v>303</v>
      </c>
    </row>
    <row r="81" spans="1:8" ht="18.75" x14ac:dyDescent="0.25">
      <c r="A81" s="16">
        <v>113</v>
      </c>
      <c r="B81" s="1" t="s">
        <v>5</v>
      </c>
      <c r="C81" s="29" t="s">
        <v>187</v>
      </c>
      <c r="D81" s="1" t="s">
        <v>10</v>
      </c>
      <c r="E81" s="25" t="s">
        <v>11</v>
      </c>
      <c r="F81" s="18">
        <v>45118</v>
      </c>
      <c r="G81" s="19">
        <v>0.58333333333333337</v>
      </c>
      <c r="H81" s="20">
        <v>303</v>
      </c>
    </row>
    <row r="82" spans="1:8" ht="18.75" x14ac:dyDescent="0.25">
      <c r="A82" s="16">
        <v>118</v>
      </c>
      <c r="B82" s="3" t="s">
        <v>5</v>
      </c>
      <c r="C82" s="3" t="s">
        <v>188</v>
      </c>
      <c r="D82" s="3" t="s">
        <v>10</v>
      </c>
      <c r="E82" s="3" t="s">
        <v>11</v>
      </c>
      <c r="F82" s="18">
        <v>45118</v>
      </c>
      <c r="G82" s="19">
        <v>0.58333333333333337</v>
      </c>
      <c r="H82" s="20">
        <v>303</v>
      </c>
    </row>
    <row r="83" spans="1:8" ht="18.75" x14ac:dyDescent="0.25">
      <c r="A83" s="16">
        <v>111</v>
      </c>
      <c r="B83" s="1" t="s">
        <v>5</v>
      </c>
      <c r="C83" s="29" t="s">
        <v>259</v>
      </c>
      <c r="D83" s="1" t="s">
        <v>20</v>
      </c>
      <c r="E83" s="25" t="s">
        <v>21</v>
      </c>
      <c r="F83" s="18">
        <v>45118</v>
      </c>
      <c r="G83" s="19">
        <v>0.58333333333333337</v>
      </c>
      <c r="H83" s="20">
        <v>303</v>
      </c>
    </row>
    <row r="84" spans="1:8" ht="18.75" x14ac:dyDescent="0.25">
      <c r="A84" s="16">
        <v>116</v>
      </c>
      <c r="B84" s="3" t="s">
        <v>5</v>
      </c>
      <c r="C84" s="3" t="s">
        <v>356</v>
      </c>
      <c r="D84" s="3" t="s">
        <v>7</v>
      </c>
      <c r="E84" s="3" t="s">
        <v>171</v>
      </c>
      <c r="F84" s="18">
        <v>45118</v>
      </c>
      <c r="G84" s="19">
        <v>0.58333333333333337</v>
      </c>
      <c r="H84" s="20">
        <v>303</v>
      </c>
    </row>
    <row r="85" spans="1:8" ht="18.75" x14ac:dyDescent="0.25">
      <c r="A85" s="16">
        <v>117</v>
      </c>
      <c r="B85" s="3" t="s">
        <v>5</v>
      </c>
      <c r="C85" s="3" t="s">
        <v>357</v>
      </c>
      <c r="D85" s="3" t="s">
        <v>358</v>
      </c>
      <c r="E85" s="3" t="s">
        <v>359</v>
      </c>
      <c r="F85" s="18">
        <v>45118</v>
      </c>
      <c r="G85" s="19">
        <v>0.58333333333333337</v>
      </c>
      <c r="H85" s="20">
        <v>303</v>
      </c>
    </row>
    <row r="86" spans="1:8" ht="18.75" x14ac:dyDescent="0.25">
      <c r="A86" s="16">
        <v>81</v>
      </c>
      <c r="B86" s="7" t="s">
        <v>275</v>
      </c>
      <c r="C86" s="13" t="s">
        <v>294</v>
      </c>
      <c r="D86" s="8" t="s">
        <v>295</v>
      </c>
      <c r="E86" s="11" t="s">
        <v>296</v>
      </c>
      <c r="F86" s="18">
        <v>45118</v>
      </c>
      <c r="G86" s="19">
        <v>0.58333333333333337</v>
      </c>
      <c r="H86" s="20">
        <v>303</v>
      </c>
    </row>
    <row r="87" spans="1:8" ht="18.75" x14ac:dyDescent="0.25">
      <c r="A87" s="16">
        <v>82</v>
      </c>
      <c r="B87" s="1" t="s">
        <v>5</v>
      </c>
      <c r="C87" s="3" t="s">
        <v>62</v>
      </c>
      <c r="D87" s="1" t="s">
        <v>49</v>
      </c>
      <c r="E87" s="1" t="s">
        <v>50</v>
      </c>
      <c r="F87" s="18">
        <v>45118</v>
      </c>
      <c r="G87" s="19">
        <v>0.58333333333333337</v>
      </c>
      <c r="H87" s="20">
        <v>303</v>
      </c>
    </row>
    <row r="88" spans="1:8" ht="18.75" x14ac:dyDescent="0.25">
      <c r="A88" s="16">
        <v>83</v>
      </c>
      <c r="B88" s="1" t="s">
        <v>5</v>
      </c>
      <c r="C88" s="3" t="s">
        <v>48</v>
      </c>
      <c r="D88" s="1" t="s">
        <v>49</v>
      </c>
      <c r="E88" s="1" t="s">
        <v>50</v>
      </c>
      <c r="F88" s="18">
        <v>45118</v>
      </c>
      <c r="G88" s="19">
        <v>0.58333333333333337</v>
      </c>
      <c r="H88" s="20">
        <v>303</v>
      </c>
    </row>
    <row r="89" spans="1:8" ht="18.75" x14ac:dyDescent="0.25">
      <c r="A89" s="16">
        <v>84</v>
      </c>
      <c r="B89" s="1" t="s">
        <v>5</v>
      </c>
      <c r="C89" s="3" t="s">
        <v>74</v>
      </c>
      <c r="D89" s="1" t="s">
        <v>49</v>
      </c>
      <c r="E89" s="1" t="s">
        <v>77</v>
      </c>
      <c r="F89" s="18">
        <v>45118</v>
      </c>
      <c r="G89" s="19">
        <v>0.58333333333333337</v>
      </c>
      <c r="H89" s="20">
        <v>303</v>
      </c>
    </row>
    <row r="90" spans="1:8" ht="18.75" x14ac:dyDescent="0.25">
      <c r="A90" s="16">
        <v>85</v>
      </c>
      <c r="B90" s="1" t="s">
        <v>5</v>
      </c>
      <c r="C90" s="3" t="s">
        <v>192</v>
      </c>
      <c r="D90" s="1" t="s">
        <v>193</v>
      </c>
      <c r="E90" s="1" t="s">
        <v>194</v>
      </c>
      <c r="F90" s="18">
        <v>45118</v>
      </c>
      <c r="G90" s="19">
        <v>0.58333333333333337</v>
      </c>
      <c r="H90" s="20">
        <v>303</v>
      </c>
    </row>
    <row r="91" spans="1:8" ht="18.75" x14ac:dyDescent="0.25">
      <c r="A91" s="16">
        <v>86</v>
      </c>
      <c r="B91" s="1" t="s">
        <v>5</v>
      </c>
      <c r="C91" s="3" t="s">
        <v>213</v>
      </c>
      <c r="D91" s="1" t="s">
        <v>193</v>
      </c>
      <c r="E91" s="1" t="s">
        <v>194</v>
      </c>
      <c r="F91" s="18">
        <v>45118</v>
      </c>
      <c r="G91" s="19">
        <v>0.58333333333333337</v>
      </c>
      <c r="H91" s="20">
        <v>303</v>
      </c>
    </row>
    <row r="92" spans="1:8" ht="18.75" x14ac:dyDescent="0.25">
      <c r="A92" s="16">
        <v>87</v>
      </c>
      <c r="B92" s="1" t="s">
        <v>5</v>
      </c>
      <c r="C92" s="3" t="s">
        <v>152</v>
      </c>
      <c r="D92" s="1" t="s">
        <v>16</v>
      </c>
      <c r="E92" s="1" t="s">
        <v>153</v>
      </c>
      <c r="F92" s="18">
        <v>45118</v>
      </c>
      <c r="G92" s="19">
        <v>0.58333333333333337</v>
      </c>
      <c r="H92" s="20">
        <v>303</v>
      </c>
    </row>
    <row r="93" spans="1:8" ht="18.75" x14ac:dyDescent="0.25">
      <c r="A93" s="16">
        <v>88</v>
      </c>
      <c r="B93" s="1" t="s">
        <v>5</v>
      </c>
      <c r="C93" s="3" t="s">
        <v>216</v>
      </c>
      <c r="D93" s="1" t="s">
        <v>16</v>
      </c>
      <c r="E93" s="1" t="s">
        <v>153</v>
      </c>
      <c r="F93" s="18">
        <v>45118</v>
      </c>
      <c r="G93" s="19">
        <v>0.58333333333333337</v>
      </c>
      <c r="H93" s="20">
        <v>303</v>
      </c>
    </row>
    <row r="94" spans="1:8" ht="18.75" x14ac:dyDescent="0.25">
      <c r="A94" s="16">
        <v>89</v>
      </c>
      <c r="B94" s="1" t="s">
        <v>5</v>
      </c>
      <c r="C94" s="3" t="s">
        <v>210</v>
      </c>
      <c r="D94" s="1" t="s">
        <v>16</v>
      </c>
      <c r="E94" s="1" t="s">
        <v>153</v>
      </c>
      <c r="F94" s="18">
        <v>45118</v>
      </c>
      <c r="G94" s="19">
        <v>0.58333333333333337</v>
      </c>
      <c r="H94" s="20">
        <v>303</v>
      </c>
    </row>
    <row r="95" spans="1:8" ht="18.75" x14ac:dyDescent="0.25">
      <c r="A95" s="16">
        <v>90</v>
      </c>
      <c r="B95" s="1" t="s">
        <v>5</v>
      </c>
      <c r="C95" s="3" t="s">
        <v>92</v>
      </c>
      <c r="D95" s="1" t="s">
        <v>16</v>
      </c>
      <c r="E95" s="1" t="s">
        <v>93</v>
      </c>
      <c r="F95" s="18">
        <v>45118</v>
      </c>
      <c r="G95" s="19">
        <v>0.58333333333333337</v>
      </c>
      <c r="H95" s="20">
        <v>303</v>
      </c>
    </row>
    <row r="96" spans="1:8" ht="18.75" x14ac:dyDescent="0.25">
      <c r="A96" s="16">
        <v>91</v>
      </c>
      <c r="B96" s="1" t="s">
        <v>5</v>
      </c>
      <c r="C96" s="3" t="s">
        <v>169</v>
      </c>
      <c r="D96" s="1" t="s">
        <v>16</v>
      </c>
      <c r="E96" s="1" t="s">
        <v>93</v>
      </c>
      <c r="F96" s="18">
        <v>45118</v>
      </c>
      <c r="G96" s="19">
        <v>0.58333333333333337</v>
      </c>
      <c r="H96" s="20">
        <v>303</v>
      </c>
    </row>
    <row r="97" spans="1:8" ht="18.75" x14ac:dyDescent="0.25">
      <c r="A97" s="16">
        <v>92</v>
      </c>
      <c r="B97" s="1" t="s">
        <v>5</v>
      </c>
      <c r="C97" s="3" t="s">
        <v>57</v>
      </c>
      <c r="D97" s="1" t="s">
        <v>16</v>
      </c>
      <c r="E97" s="1" t="s">
        <v>17</v>
      </c>
      <c r="F97" s="18">
        <v>45118</v>
      </c>
      <c r="G97" s="19">
        <v>0.58333333333333337</v>
      </c>
      <c r="H97" s="20">
        <v>303</v>
      </c>
    </row>
    <row r="98" spans="1:8" ht="18.75" x14ac:dyDescent="0.25">
      <c r="A98" s="16">
        <v>93</v>
      </c>
      <c r="B98" s="1" t="s">
        <v>5</v>
      </c>
      <c r="C98" s="3" t="s">
        <v>272</v>
      </c>
      <c r="D98" s="1" t="s">
        <v>16</v>
      </c>
      <c r="E98" s="1" t="s">
        <v>17</v>
      </c>
      <c r="F98" s="18">
        <v>45118</v>
      </c>
      <c r="G98" s="19">
        <v>0.58333333333333337</v>
      </c>
      <c r="H98" s="20">
        <v>303</v>
      </c>
    </row>
    <row r="99" spans="1:8" ht="18.75" x14ac:dyDescent="0.25">
      <c r="A99" s="16">
        <v>94</v>
      </c>
      <c r="B99" s="1" t="s">
        <v>5</v>
      </c>
      <c r="C99" s="3" t="s">
        <v>15</v>
      </c>
      <c r="D99" s="1" t="s">
        <v>16</v>
      </c>
      <c r="E99" s="1" t="s">
        <v>17</v>
      </c>
      <c r="F99" s="18">
        <v>45118</v>
      </c>
      <c r="G99" s="19">
        <v>0.58333333333333337</v>
      </c>
      <c r="H99" s="20">
        <v>303</v>
      </c>
    </row>
    <row r="100" spans="1:8" ht="18.75" x14ac:dyDescent="0.25">
      <c r="A100" s="16">
        <v>95</v>
      </c>
      <c r="B100" s="3" t="s">
        <v>5</v>
      </c>
      <c r="C100" s="3" t="s">
        <v>18</v>
      </c>
      <c r="D100" s="3" t="s">
        <v>16</v>
      </c>
      <c r="E100" s="3" t="s">
        <v>17</v>
      </c>
      <c r="F100" s="18">
        <v>45118</v>
      </c>
      <c r="G100" s="19">
        <v>0.58333333333333337</v>
      </c>
      <c r="H100" s="20">
        <v>303</v>
      </c>
    </row>
    <row r="101" spans="1:8" ht="18.75" x14ac:dyDescent="0.25">
      <c r="A101" s="16">
        <v>96</v>
      </c>
      <c r="B101" s="1" t="s">
        <v>5</v>
      </c>
      <c r="C101" s="3" t="s">
        <v>56</v>
      </c>
      <c r="D101" s="1" t="s">
        <v>16</v>
      </c>
      <c r="E101" s="1" t="s">
        <v>17</v>
      </c>
      <c r="F101" s="18">
        <v>45118</v>
      </c>
      <c r="G101" s="19">
        <v>0.58333333333333337</v>
      </c>
      <c r="H101" s="20">
        <v>303</v>
      </c>
    </row>
    <row r="102" spans="1:8" ht="18.75" x14ac:dyDescent="0.25">
      <c r="A102" s="16">
        <v>97</v>
      </c>
      <c r="B102" s="1" t="s">
        <v>5</v>
      </c>
      <c r="C102" s="3" t="s">
        <v>257</v>
      </c>
      <c r="D102" s="1" t="s">
        <v>16</v>
      </c>
      <c r="E102" s="1" t="s">
        <v>258</v>
      </c>
      <c r="F102" s="18">
        <v>45118</v>
      </c>
      <c r="G102" s="19">
        <v>0.58333333333333337</v>
      </c>
      <c r="H102" s="20">
        <v>303</v>
      </c>
    </row>
    <row r="103" spans="1:8" ht="18.75" x14ac:dyDescent="0.25">
      <c r="A103" s="16">
        <v>98</v>
      </c>
      <c r="B103" s="1" t="s">
        <v>5</v>
      </c>
      <c r="C103" s="3" t="s">
        <v>163</v>
      </c>
      <c r="D103" s="1" t="s">
        <v>16</v>
      </c>
      <c r="E103" s="1" t="s">
        <v>82</v>
      </c>
      <c r="F103" s="18">
        <v>45118</v>
      </c>
      <c r="G103" s="19">
        <v>0.58333333333333337</v>
      </c>
      <c r="H103" s="20">
        <v>303</v>
      </c>
    </row>
    <row r="104" spans="1:8" ht="18.75" x14ac:dyDescent="0.25">
      <c r="A104" s="16">
        <v>99</v>
      </c>
      <c r="B104" s="1" t="s">
        <v>5</v>
      </c>
      <c r="C104" s="3" t="s">
        <v>154</v>
      </c>
      <c r="D104" s="1" t="s">
        <v>16</v>
      </c>
      <c r="E104" s="1" t="s">
        <v>82</v>
      </c>
      <c r="F104" s="18">
        <v>45118</v>
      </c>
      <c r="G104" s="19">
        <v>0.58333333333333337</v>
      </c>
      <c r="H104" s="20">
        <v>303</v>
      </c>
    </row>
    <row r="105" spans="1:8" ht="18.75" x14ac:dyDescent="0.25">
      <c r="A105" s="16">
        <v>100</v>
      </c>
      <c r="B105" s="1" t="s">
        <v>5</v>
      </c>
      <c r="C105" s="3" t="s">
        <v>177</v>
      </c>
      <c r="D105" s="1" t="s">
        <v>16</v>
      </c>
      <c r="E105" s="1" t="s">
        <v>82</v>
      </c>
      <c r="F105" s="18">
        <v>45118</v>
      </c>
      <c r="G105" s="19">
        <v>0.58333333333333337</v>
      </c>
      <c r="H105" s="20">
        <v>303</v>
      </c>
    </row>
    <row r="106" spans="1:8" ht="18.75" x14ac:dyDescent="0.25">
      <c r="A106" s="16">
        <v>101</v>
      </c>
      <c r="B106" s="1" t="s">
        <v>5</v>
      </c>
      <c r="C106" s="3" t="s">
        <v>81</v>
      </c>
      <c r="D106" s="1" t="s">
        <v>16</v>
      </c>
      <c r="E106" s="1" t="s">
        <v>82</v>
      </c>
      <c r="F106" s="18">
        <v>45118</v>
      </c>
      <c r="G106" s="19">
        <v>0.58333333333333337</v>
      </c>
      <c r="H106" s="20">
        <v>303</v>
      </c>
    </row>
    <row r="107" spans="1:8" ht="18.75" x14ac:dyDescent="0.25">
      <c r="A107" s="16">
        <v>102</v>
      </c>
      <c r="B107" s="1" t="s">
        <v>5</v>
      </c>
      <c r="C107" s="3" t="s">
        <v>78</v>
      </c>
      <c r="D107" s="1" t="s">
        <v>16</v>
      </c>
      <c r="E107" s="1" t="s">
        <v>79</v>
      </c>
      <c r="F107" s="18">
        <v>45118</v>
      </c>
      <c r="G107" s="19">
        <v>0.58333333333333337</v>
      </c>
      <c r="H107" s="20">
        <v>303</v>
      </c>
    </row>
    <row r="108" spans="1:8" ht="18.75" x14ac:dyDescent="0.25">
      <c r="A108" s="16">
        <v>103</v>
      </c>
      <c r="B108" s="1" t="s">
        <v>5</v>
      </c>
      <c r="C108" s="3" t="s">
        <v>182</v>
      </c>
      <c r="D108" s="1" t="s">
        <v>16</v>
      </c>
      <c r="E108" s="1" t="s">
        <v>82</v>
      </c>
      <c r="F108" s="18">
        <v>45118</v>
      </c>
      <c r="G108" s="19">
        <v>0.58333333333333337</v>
      </c>
      <c r="H108" s="20">
        <v>303</v>
      </c>
    </row>
    <row r="109" spans="1:8" ht="18.75" x14ac:dyDescent="0.25">
      <c r="A109" s="16">
        <v>104</v>
      </c>
      <c r="B109" s="1" t="s">
        <v>5</v>
      </c>
      <c r="C109" s="3" t="s">
        <v>165</v>
      </c>
      <c r="D109" s="1" t="s">
        <v>16</v>
      </c>
      <c r="E109" s="1" t="s">
        <v>82</v>
      </c>
      <c r="F109" s="18">
        <v>45118</v>
      </c>
      <c r="G109" s="19">
        <v>0.58333333333333337</v>
      </c>
      <c r="H109" s="20">
        <v>303</v>
      </c>
    </row>
    <row r="110" spans="1:8" ht="18.75" x14ac:dyDescent="0.25">
      <c r="A110" s="16">
        <v>105</v>
      </c>
      <c r="B110" s="10" t="s">
        <v>275</v>
      </c>
      <c r="C110" s="12" t="s">
        <v>285</v>
      </c>
      <c r="D110" s="8" t="s">
        <v>16</v>
      </c>
      <c r="E110" s="12" t="s">
        <v>288</v>
      </c>
      <c r="F110" s="18">
        <v>45118</v>
      </c>
      <c r="G110" s="19">
        <v>0.58333333333333337</v>
      </c>
      <c r="H110" s="20">
        <v>303</v>
      </c>
    </row>
    <row r="111" spans="1:8" ht="18.75" x14ac:dyDescent="0.25">
      <c r="A111" s="16">
        <v>106</v>
      </c>
      <c r="B111" s="7" t="s">
        <v>275</v>
      </c>
      <c r="C111" s="13" t="s">
        <v>290</v>
      </c>
      <c r="D111" s="8" t="s">
        <v>16</v>
      </c>
      <c r="E111" s="11" t="s">
        <v>17</v>
      </c>
      <c r="F111" s="18">
        <v>45118</v>
      </c>
      <c r="G111" s="19">
        <v>0.58333333333333337</v>
      </c>
      <c r="H111" s="20">
        <v>303</v>
      </c>
    </row>
    <row r="112" spans="1:8" ht="18.75" x14ac:dyDescent="0.25">
      <c r="A112" s="16">
        <v>107</v>
      </c>
      <c r="B112" s="7" t="s">
        <v>275</v>
      </c>
      <c r="C112" s="13" t="s">
        <v>33</v>
      </c>
      <c r="D112" s="8" t="s">
        <v>16</v>
      </c>
      <c r="E112" s="11" t="s">
        <v>302</v>
      </c>
      <c r="F112" s="18">
        <v>45118</v>
      </c>
      <c r="G112" s="19">
        <v>0.58333333333333337</v>
      </c>
      <c r="H112" s="20">
        <v>303</v>
      </c>
    </row>
    <row r="113" spans="1:8" ht="18.75" x14ac:dyDescent="0.25">
      <c r="A113" s="16">
        <v>108</v>
      </c>
      <c r="B113" s="7" t="s">
        <v>275</v>
      </c>
      <c r="C113" s="13" t="s">
        <v>309</v>
      </c>
      <c r="D113" s="8" t="s">
        <v>310</v>
      </c>
      <c r="E113" s="11" t="s">
        <v>311</v>
      </c>
      <c r="F113" s="18">
        <v>45118</v>
      </c>
      <c r="G113" s="19">
        <v>0.58333333333333337</v>
      </c>
      <c r="H113" s="20">
        <v>303</v>
      </c>
    </row>
    <row r="114" spans="1:8" ht="18.75" x14ac:dyDescent="0.25">
      <c r="A114" s="16">
        <v>109</v>
      </c>
      <c r="B114" s="7" t="s">
        <v>275</v>
      </c>
      <c r="C114" s="27" t="s">
        <v>303</v>
      </c>
      <c r="D114" s="8" t="s">
        <v>120</v>
      </c>
      <c r="E114" s="9" t="s">
        <v>298</v>
      </c>
      <c r="F114" s="18">
        <v>45118</v>
      </c>
      <c r="G114" s="19">
        <v>0.58333333333333337</v>
      </c>
      <c r="H114" s="20">
        <v>303</v>
      </c>
    </row>
    <row r="115" spans="1:8" ht="18.75" x14ac:dyDescent="0.25">
      <c r="A115" s="16">
        <v>110</v>
      </c>
      <c r="B115" s="1" t="s">
        <v>5</v>
      </c>
      <c r="C115" s="29" t="s">
        <v>87</v>
      </c>
      <c r="D115" s="1" t="s">
        <v>184</v>
      </c>
      <c r="E115" s="25" t="s">
        <v>211</v>
      </c>
      <c r="F115" s="18">
        <v>45118</v>
      </c>
      <c r="G115" s="19">
        <v>0.58333333333333337</v>
      </c>
      <c r="H115" s="20">
        <v>303</v>
      </c>
    </row>
    <row r="116" spans="1:8" ht="18.75" x14ac:dyDescent="0.25">
      <c r="A116" s="16">
        <v>111</v>
      </c>
      <c r="B116" s="1" t="s">
        <v>5</v>
      </c>
      <c r="C116" s="3" t="s">
        <v>226</v>
      </c>
      <c r="D116" s="1" t="s">
        <v>227</v>
      </c>
      <c r="E116" s="1" t="s">
        <v>228</v>
      </c>
      <c r="F116" s="18">
        <v>45118</v>
      </c>
      <c r="G116" s="19">
        <v>0.58333333333333337</v>
      </c>
      <c r="H116" s="20">
        <v>303</v>
      </c>
    </row>
    <row r="117" spans="1:8" ht="18.75" x14ac:dyDescent="0.25">
      <c r="A117" s="16">
        <v>112</v>
      </c>
      <c r="B117" s="7" t="s">
        <v>275</v>
      </c>
      <c r="C117" s="13" t="s">
        <v>304</v>
      </c>
      <c r="D117" s="8" t="s">
        <v>305</v>
      </c>
      <c r="E117" s="11" t="s">
        <v>306</v>
      </c>
      <c r="F117" s="18">
        <v>45118</v>
      </c>
      <c r="G117" s="19">
        <v>0.58333333333333337</v>
      </c>
      <c r="H117" s="20">
        <v>303</v>
      </c>
    </row>
    <row r="118" spans="1:8" ht="18.75" x14ac:dyDescent="0.25">
      <c r="A118" s="16">
        <v>113</v>
      </c>
      <c r="B118" s="1" t="s">
        <v>5</v>
      </c>
      <c r="C118" s="3" t="s">
        <v>22</v>
      </c>
      <c r="D118" s="1" t="s">
        <v>23</v>
      </c>
      <c r="E118" s="1" t="s">
        <v>24</v>
      </c>
      <c r="F118" s="18">
        <v>45118</v>
      </c>
      <c r="G118" s="19">
        <v>0.58333333333333337</v>
      </c>
      <c r="H118" s="20">
        <v>303</v>
      </c>
    </row>
    <row r="119" spans="1:8" ht="18.75" x14ac:dyDescent="0.25">
      <c r="A119" s="16">
        <v>114</v>
      </c>
      <c r="B119" s="7" t="s">
        <v>275</v>
      </c>
      <c r="C119" s="13" t="s">
        <v>291</v>
      </c>
      <c r="D119" s="8" t="s">
        <v>292</v>
      </c>
      <c r="E119" s="11" t="s">
        <v>293</v>
      </c>
      <c r="F119" s="18">
        <v>45118</v>
      </c>
      <c r="G119" s="19">
        <v>0.58333333333333337</v>
      </c>
      <c r="H119" s="20">
        <v>303</v>
      </c>
    </row>
    <row r="120" spans="1:8" ht="18.75" x14ac:dyDescent="0.25">
      <c r="A120" s="16">
        <v>115</v>
      </c>
      <c r="B120" s="34" t="s">
        <v>275</v>
      </c>
      <c r="C120" s="35" t="s">
        <v>367</v>
      </c>
      <c r="D120" s="34" t="s">
        <v>16</v>
      </c>
      <c r="E120" s="34" t="s">
        <v>288</v>
      </c>
      <c r="F120" s="18">
        <v>45118</v>
      </c>
      <c r="G120" s="19">
        <v>0.58333333333333337</v>
      </c>
      <c r="H120" s="20">
        <v>303</v>
      </c>
    </row>
    <row r="121" spans="1:8" ht="18.75" x14ac:dyDescent="0.25">
      <c r="A121" s="16">
        <v>116</v>
      </c>
      <c r="B121" s="34" t="s">
        <v>275</v>
      </c>
      <c r="C121" s="35" t="s">
        <v>361</v>
      </c>
      <c r="D121" s="34" t="s">
        <v>16</v>
      </c>
      <c r="E121" s="34" t="s">
        <v>82</v>
      </c>
      <c r="F121" s="18">
        <v>45118</v>
      </c>
      <c r="G121" s="19">
        <v>0.58333333333333337</v>
      </c>
      <c r="H121" s="20">
        <v>303</v>
      </c>
    </row>
    <row r="122" spans="1:8" ht="18.75" x14ac:dyDescent="0.25">
      <c r="A122" s="16">
        <v>117</v>
      </c>
      <c r="B122" s="34" t="s">
        <v>275</v>
      </c>
      <c r="C122" s="35" t="s">
        <v>362</v>
      </c>
      <c r="D122" s="34" t="s">
        <v>292</v>
      </c>
      <c r="E122" s="34" t="s">
        <v>363</v>
      </c>
      <c r="F122" s="18">
        <v>45118</v>
      </c>
      <c r="G122" s="19">
        <v>0.58333333333333337</v>
      </c>
      <c r="H122" s="20">
        <v>303</v>
      </c>
    </row>
    <row r="123" spans="1:8" ht="18.75" x14ac:dyDescent="0.25">
      <c r="A123" s="16">
        <v>118</v>
      </c>
      <c r="B123" s="34" t="s">
        <v>275</v>
      </c>
      <c r="C123" s="35" t="s">
        <v>364</v>
      </c>
      <c r="D123" s="34" t="s">
        <v>16</v>
      </c>
      <c r="E123" s="34" t="s">
        <v>153</v>
      </c>
      <c r="F123" s="18">
        <v>45118</v>
      </c>
      <c r="G123" s="19">
        <v>0.58333333333333337</v>
      </c>
      <c r="H123" s="20">
        <v>303</v>
      </c>
    </row>
  </sheetData>
  <autoFilter ref="A2:H119">
    <sortState ref="A3:H121">
      <sortCondition ref="D2:D121"/>
    </sortState>
  </autoFilter>
  <sortState ref="A4:E223">
    <sortCondition ref="D4:D223"/>
  </sortState>
  <mergeCells count="1">
    <mergeCell ref="A1:H1"/>
  </mergeCells>
  <conditionalFormatting sqref="C124:C1048576 C2:C107">
    <cfRule type="duplicateValues" dxfId="31" priority="21"/>
  </conditionalFormatting>
  <conditionalFormatting sqref="C124:C1048576 C1:C107">
    <cfRule type="duplicateValues" dxfId="30" priority="20"/>
  </conditionalFormatting>
  <conditionalFormatting sqref="C108">
    <cfRule type="duplicateValues" dxfId="29" priority="19"/>
  </conditionalFormatting>
  <conditionalFormatting sqref="C109">
    <cfRule type="duplicateValues" dxfId="28" priority="17"/>
  </conditionalFormatting>
  <conditionalFormatting sqref="C110">
    <cfRule type="duplicateValues" dxfId="27" priority="15"/>
  </conditionalFormatting>
  <conditionalFormatting sqref="C111">
    <cfRule type="duplicateValues" dxfId="26" priority="13"/>
  </conditionalFormatting>
  <conditionalFormatting sqref="C112">
    <cfRule type="duplicateValues" dxfId="25" priority="11"/>
  </conditionalFormatting>
  <conditionalFormatting sqref="C113">
    <cfRule type="duplicateValues" dxfId="24" priority="9"/>
  </conditionalFormatting>
  <conditionalFormatting sqref="C114">
    <cfRule type="duplicateValues" dxfId="23" priority="7"/>
  </conditionalFormatting>
  <conditionalFormatting sqref="C115:C119">
    <cfRule type="duplicateValues" dxfId="22" priority="5"/>
  </conditionalFormatting>
  <conditionalFormatting sqref="C120:C123">
    <cfRule type="duplicateValues" dxfId="21" priority="3"/>
    <cfRule type="duplicateValues" dxfId="20" priority="4"/>
  </conditionalFormatting>
  <conditionalFormatting sqref="C1:C1048576">
    <cfRule type="duplicateValues" dxfId="19" priority="1"/>
    <cfRule type="duplicateValues" dxfId="18" priority="2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E12" sqref="E12"/>
    </sheetView>
  </sheetViews>
  <sheetFormatPr defaultRowHeight="15" x14ac:dyDescent="0.25"/>
  <cols>
    <col min="2" max="2" width="21.28515625" customWidth="1"/>
    <col min="3" max="3" width="33.5703125" style="4" bestFit="1" customWidth="1"/>
    <col min="4" max="4" width="12.7109375" customWidth="1"/>
    <col min="5" max="5" width="78" bestFit="1" customWidth="1"/>
    <col min="6" max="6" width="12.28515625" customWidth="1"/>
  </cols>
  <sheetData>
    <row r="1" spans="1:8" ht="63.75" customHeight="1" x14ac:dyDescent="0.3">
      <c r="A1" s="59" t="s">
        <v>318</v>
      </c>
      <c r="B1" s="60"/>
      <c r="C1" s="60"/>
      <c r="D1" s="60"/>
      <c r="E1" s="60"/>
      <c r="F1" s="60"/>
      <c r="G1" s="60"/>
      <c r="H1" s="60"/>
    </row>
    <row r="2" spans="1:8" s="2" customFormat="1" ht="55.5" customHeight="1" x14ac:dyDescent="0.25">
      <c r="A2" s="31" t="s">
        <v>0</v>
      </c>
      <c r="B2" s="31" t="s">
        <v>1</v>
      </c>
      <c r="C2" s="32" t="s">
        <v>2</v>
      </c>
      <c r="D2" s="31" t="s">
        <v>3</v>
      </c>
      <c r="E2" s="31" t="s">
        <v>4</v>
      </c>
      <c r="F2" s="22" t="s">
        <v>315</v>
      </c>
      <c r="G2" s="22" t="s">
        <v>316</v>
      </c>
      <c r="H2" s="22" t="s">
        <v>317</v>
      </c>
    </row>
    <row r="3" spans="1:8" x14ac:dyDescent="0.25">
      <c r="A3" s="1">
        <v>1</v>
      </c>
      <c r="B3" s="1" t="s">
        <v>5</v>
      </c>
      <c r="C3" s="3" t="s">
        <v>241</v>
      </c>
      <c r="D3" s="1" t="s">
        <v>242</v>
      </c>
      <c r="E3" s="1" t="s">
        <v>243</v>
      </c>
      <c r="F3" s="23">
        <v>45119</v>
      </c>
      <c r="G3" s="36">
        <v>0.41666666666666669</v>
      </c>
      <c r="H3" s="15">
        <v>303</v>
      </c>
    </row>
    <row r="4" spans="1:8" x14ac:dyDescent="0.25">
      <c r="A4" s="1">
        <v>2</v>
      </c>
      <c r="B4" s="1" t="s">
        <v>5</v>
      </c>
      <c r="C4" s="3" t="s">
        <v>111</v>
      </c>
      <c r="D4" s="1" t="s">
        <v>113</v>
      </c>
      <c r="E4" s="1" t="s">
        <v>114</v>
      </c>
      <c r="F4" s="23">
        <v>45119</v>
      </c>
      <c r="G4" s="24">
        <v>0.41666666666666669</v>
      </c>
      <c r="H4" s="15">
        <v>303</v>
      </c>
    </row>
    <row r="5" spans="1:8" x14ac:dyDescent="0.25">
      <c r="A5" s="1">
        <v>3</v>
      </c>
      <c r="B5" s="1" t="s">
        <v>5</v>
      </c>
      <c r="C5" s="3" t="s">
        <v>129</v>
      </c>
      <c r="D5" s="1" t="s">
        <v>113</v>
      </c>
      <c r="E5" s="1" t="s">
        <v>80</v>
      </c>
      <c r="F5" s="23">
        <v>45119</v>
      </c>
      <c r="G5" s="24">
        <v>0.41666666666666669</v>
      </c>
      <c r="H5" s="15">
        <v>303</v>
      </c>
    </row>
    <row r="6" spans="1:8" x14ac:dyDescent="0.25">
      <c r="A6" s="1">
        <v>4</v>
      </c>
      <c r="B6" s="1" t="s">
        <v>5</v>
      </c>
      <c r="C6" s="3" t="s">
        <v>217</v>
      </c>
      <c r="D6" s="1" t="s">
        <v>113</v>
      </c>
      <c r="E6" s="1" t="s">
        <v>202</v>
      </c>
      <c r="F6" s="23">
        <v>45119</v>
      </c>
      <c r="G6" s="24">
        <v>0.41666666666666669</v>
      </c>
      <c r="H6" s="15">
        <v>303</v>
      </c>
    </row>
    <row r="7" spans="1:8" x14ac:dyDescent="0.25">
      <c r="A7" s="1">
        <v>5</v>
      </c>
      <c r="B7" s="1" t="s">
        <v>5</v>
      </c>
      <c r="C7" s="3" t="s">
        <v>201</v>
      </c>
      <c r="D7" s="1" t="s">
        <v>113</v>
      </c>
      <c r="E7" s="1" t="s">
        <v>202</v>
      </c>
      <c r="F7" s="23">
        <v>45119</v>
      </c>
      <c r="G7" s="24">
        <v>0.41666666666666669</v>
      </c>
      <c r="H7" s="15">
        <v>303</v>
      </c>
    </row>
    <row r="8" spans="1:8" x14ac:dyDescent="0.25">
      <c r="A8" s="1">
        <v>6</v>
      </c>
      <c r="B8" s="1" t="s">
        <v>5</v>
      </c>
      <c r="C8" s="3" t="s">
        <v>273</v>
      </c>
      <c r="D8" s="1" t="s">
        <v>113</v>
      </c>
      <c r="E8" s="1" t="s">
        <v>274</v>
      </c>
      <c r="F8" s="23">
        <v>45119</v>
      </c>
      <c r="G8" s="24">
        <v>0.41666666666666669</v>
      </c>
      <c r="H8" s="15">
        <v>303</v>
      </c>
    </row>
    <row r="9" spans="1:8" s="6" customFormat="1" ht="15.75" x14ac:dyDescent="0.25">
      <c r="A9" s="1">
        <v>7</v>
      </c>
      <c r="B9" s="1" t="s">
        <v>5</v>
      </c>
      <c r="C9" s="3" t="s">
        <v>256</v>
      </c>
      <c r="D9" s="1" t="s">
        <v>113</v>
      </c>
      <c r="E9" s="1" t="s">
        <v>225</v>
      </c>
      <c r="F9" s="23">
        <v>45119</v>
      </c>
      <c r="G9" s="24">
        <v>0.41666666666666669</v>
      </c>
      <c r="H9" s="15">
        <v>303</v>
      </c>
    </row>
    <row r="10" spans="1:8" s="6" customFormat="1" ht="15.75" x14ac:dyDescent="0.25">
      <c r="A10" s="1">
        <v>8</v>
      </c>
      <c r="B10" s="1" t="s">
        <v>5</v>
      </c>
      <c r="C10" s="3" t="s">
        <v>255</v>
      </c>
      <c r="D10" s="1" t="s">
        <v>113</v>
      </c>
      <c r="E10" s="1" t="s">
        <v>225</v>
      </c>
      <c r="F10" s="23">
        <v>45119</v>
      </c>
      <c r="G10" s="24">
        <v>0.41666666666666669</v>
      </c>
      <c r="H10" s="15">
        <v>303</v>
      </c>
    </row>
    <row r="11" spans="1:8" s="6" customFormat="1" ht="15.75" x14ac:dyDescent="0.25">
      <c r="A11" s="1">
        <v>9</v>
      </c>
      <c r="B11" s="1" t="s">
        <v>5</v>
      </c>
      <c r="C11" s="3" t="s">
        <v>268</v>
      </c>
      <c r="D11" s="1" t="s">
        <v>113</v>
      </c>
      <c r="E11" s="1" t="s">
        <v>269</v>
      </c>
      <c r="F11" s="23">
        <v>45119</v>
      </c>
      <c r="G11" s="24">
        <v>0.41666666666666669</v>
      </c>
      <c r="H11" s="15">
        <v>303</v>
      </c>
    </row>
    <row r="12" spans="1:8" s="6" customFormat="1" ht="15.75" x14ac:dyDescent="0.25">
      <c r="A12" s="1">
        <v>10</v>
      </c>
      <c r="B12" s="1" t="s">
        <v>5</v>
      </c>
      <c r="C12" s="3" t="s">
        <v>267</v>
      </c>
      <c r="D12" s="1" t="s">
        <v>113</v>
      </c>
      <c r="E12" s="1" t="s">
        <v>225</v>
      </c>
      <c r="F12" s="23">
        <v>45119</v>
      </c>
      <c r="G12" s="24">
        <v>0.41666666666666669</v>
      </c>
      <c r="H12" s="15">
        <v>303</v>
      </c>
    </row>
    <row r="13" spans="1:8" s="6" customFormat="1" ht="15.75" x14ac:dyDescent="0.25">
      <c r="A13" s="1">
        <v>11</v>
      </c>
      <c r="B13" s="1" t="s">
        <v>5</v>
      </c>
      <c r="C13" s="3" t="s">
        <v>224</v>
      </c>
      <c r="D13" s="1" t="s">
        <v>113</v>
      </c>
      <c r="E13" s="1" t="s">
        <v>225</v>
      </c>
      <c r="F13" s="23">
        <v>45119</v>
      </c>
      <c r="G13" s="24">
        <v>0.41666666666666669</v>
      </c>
      <c r="H13" s="15">
        <v>303</v>
      </c>
    </row>
    <row r="14" spans="1:8" s="6" customFormat="1" ht="15.75" x14ac:dyDescent="0.25">
      <c r="A14" s="1">
        <v>12</v>
      </c>
      <c r="B14" s="1" t="s">
        <v>5</v>
      </c>
      <c r="C14" s="3" t="s">
        <v>247</v>
      </c>
      <c r="D14" s="1" t="s">
        <v>113</v>
      </c>
      <c r="E14" s="1" t="s">
        <v>246</v>
      </c>
      <c r="F14" s="23">
        <v>45119</v>
      </c>
      <c r="G14" s="24">
        <v>0.41666666666666669</v>
      </c>
      <c r="H14" s="15">
        <v>303</v>
      </c>
    </row>
    <row r="15" spans="1:8" s="6" customFormat="1" ht="15.75" x14ac:dyDescent="0.25">
      <c r="A15" s="1">
        <v>13</v>
      </c>
      <c r="B15" s="1" t="s">
        <v>5</v>
      </c>
      <c r="C15" s="3" t="s">
        <v>157</v>
      </c>
      <c r="D15" s="1" t="s">
        <v>113</v>
      </c>
      <c r="E15" s="1" t="s">
        <v>159</v>
      </c>
      <c r="F15" s="23">
        <v>45119</v>
      </c>
      <c r="G15" s="24">
        <v>0.41666666666666669</v>
      </c>
      <c r="H15" s="15">
        <v>303</v>
      </c>
    </row>
    <row r="16" spans="1:8" s="6" customFormat="1" ht="15.75" x14ac:dyDescent="0.25">
      <c r="A16" s="1">
        <v>14</v>
      </c>
      <c r="B16" s="1" t="s">
        <v>5</v>
      </c>
      <c r="C16" s="3" t="s">
        <v>245</v>
      </c>
      <c r="D16" s="1" t="s">
        <v>113</v>
      </c>
      <c r="E16" s="1" t="s">
        <v>246</v>
      </c>
      <c r="F16" s="23">
        <v>45119</v>
      </c>
      <c r="G16" s="24">
        <v>0.41666666666666669</v>
      </c>
      <c r="H16" s="15">
        <v>303</v>
      </c>
    </row>
    <row r="17" spans="1:8" s="6" customFormat="1" ht="15.75" x14ac:dyDescent="0.25">
      <c r="A17" s="1">
        <v>15</v>
      </c>
      <c r="B17" s="1" t="s">
        <v>5</v>
      </c>
      <c r="C17" s="3" t="s">
        <v>78</v>
      </c>
      <c r="D17" s="1" t="s">
        <v>113</v>
      </c>
      <c r="E17" s="1" t="s">
        <v>80</v>
      </c>
      <c r="F17" s="23">
        <v>45119</v>
      </c>
      <c r="G17" s="24">
        <v>0.41666666666666669</v>
      </c>
      <c r="H17" s="15">
        <v>303</v>
      </c>
    </row>
    <row r="18" spans="1:8" s="6" customFormat="1" ht="15.75" x14ac:dyDescent="0.25">
      <c r="A18" s="1">
        <v>16</v>
      </c>
      <c r="B18" s="7" t="s">
        <v>275</v>
      </c>
      <c r="C18" s="13" t="s">
        <v>276</v>
      </c>
      <c r="D18" s="8" t="s">
        <v>277</v>
      </c>
      <c r="E18" s="9" t="s">
        <v>278</v>
      </c>
      <c r="F18" s="23">
        <v>45119</v>
      </c>
      <c r="G18" s="24">
        <v>0.41666666666666669</v>
      </c>
      <c r="H18" s="15">
        <v>303</v>
      </c>
    </row>
    <row r="19" spans="1:8" s="6" customFormat="1" ht="15.75" x14ac:dyDescent="0.25">
      <c r="A19" s="1">
        <v>17</v>
      </c>
      <c r="B19" s="1" t="s">
        <v>5</v>
      </c>
      <c r="C19" s="3" t="s">
        <v>319</v>
      </c>
      <c r="D19" s="1" t="s">
        <v>113</v>
      </c>
      <c r="E19" s="1" t="s">
        <v>320</v>
      </c>
      <c r="F19" s="23">
        <v>45119</v>
      </c>
      <c r="G19" s="24">
        <v>0.41666666666666669</v>
      </c>
      <c r="H19" s="15">
        <v>303</v>
      </c>
    </row>
    <row r="20" spans="1:8" s="6" customFormat="1" ht="15.75" x14ac:dyDescent="0.25">
      <c r="A20" s="1">
        <v>18</v>
      </c>
      <c r="B20" s="1" t="s">
        <v>5</v>
      </c>
      <c r="C20" s="3" t="s">
        <v>321</v>
      </c>
      <c r="D20" s="1" t="s">
        <v>113</v>
      </c>
      <c r="E20" s="1" t="s">
        <v>320</v>
      </c>
      <c r="F20" s="23">
        <v>45119</v>
      </c>
      <c r="G20" s="24">
        <v>0.41666666666666669</v>
      </c>
      <c r="H20" s="15">
        <v>303</v>
      </c>
    </row>
    <row r="21" spans="1:8" s="6" customFormat="1" ht="15.75" x14ac:dyDescent="0.25">
      <c r="A21" s="1">
        <v>19</v>
      </c>
      <c r="B21" s="1" t="s">
        <v>5</v>
      </c>
      <c r="C21" s="3" t="s">
        <v>214</v>
      </c>
      <c r="D21" s="1" t="s">
        <v>113</v>
      </c>
      <c r="E21" s="1" t="s">
        <v>322</v>
      </c>
      <c r="F21" s="23">
        <v>45119</v>
      </c>
      <c r="G21" s="24">
        <v>0.41666666666666669</v>
      </c>
      <c r="H21" s="15">
        <v>303</v>
      </c>
    </row>
    <row r="22" spans="1:8" s="6" customFormat="1" ht="15.75" x14ac:dyDescent="0.25">
      <c r="A22" s="1">
        <v>20</v>
      </c>
      <c r="B22" s="1" t="s">
        <v>5</v>
      </c>
      <c r="C22" s="3" t="s">
        <v>324</v>
      </c>
      <c r="D22" s="1" t="s">
        <v>113</v>
      </c>
      <c r="E22" s="1" t="s">
        <v>320</v>
      </c>
      <c r="F22" s="23">
        <v>45119</v>
      </c>
      <c r="G22" s="24">
        <v>0.41666666666666669</v>
      </c>
      <c r="H22" s="15">
        <v>303</v>
      </c>
    </row>
    <row r="23" spans="1:8" s="6" customFormat="1" ht="15.75" x14ac:dyDescent="0.25">
      <c r="A23" s="1">
        <v>21</v>
      </c>
      <c r="B23" s="1" t="s">
        <v>5</v>
      </c>
      <c r="C23" s="5" t="s">
        <v>325</v>
      </c>
      <c r="D23" s="1" t="s">
        <v>113</v>
      </c>
      <c r="E23" s="1" t="s">
        <v>322</v>
      </c>
      <c r="F23" s="23">
        <v>45119</v>
      </c>
      <c r="G23" s="24">
        <v>0.41666666666666669</v>
      </c>
      <c r="H23" s="15">
        <v>303</v>
      </c>
    </row>
    <row r="24" spans="1:8" s="6" customFormat="1" ht="15.75" x14ac:dyDescent="0.25">
      <c r="A24" s="1">
        <v>22</v>
      </c>
      <c r="B24" s="1" t="s">
        <v>5</v>
      </c>
      <c r="C24" s="3" t="s">
        <v>326</v>
      </c>
      <c r="D24" s="1" t="s">
        <v>113</v>
      </c>
      <c r="E24" s="1" t="s">
        <v>320</v>
      </c>
      <c r="F24" s="23">
        <v>45119</v>
      </c>
      <c r="G24" s="24">
        <v>0.41666666666666669</v>
      </c>
      <c r="H24" s="15">
        <v>303</v>
      </c>
    </row>
    <row r="25" spans="1:8" s="6" customFormat="1" ht="15.75" x14ac:dyDescent="0.25">
      <c r="A25" s="1">
        <v>23</v>
      </c>
      <c r="B25" s="1" t="s">
        <v>5</v>
      </c>
      <c r="C25" s="3" t="s">
        <v>327</v>
      </c>
      <c r="D25" s="1" t="s">
        <v>113</v>
      </c>
      <c r="E25" s="1" t="s">
        <v>80</v>
      </c>
      <c r="F25" s="23">
        <v>45119</v>
      </c>
      <c r="G25" s="24">
        <v>0.41666666666666669</v>
      </c>
      <c r="H25" s="15">
        <v>303</v>
      </c>
    </row>
    <row r="26" spans="1:8" s="6" customFormat="1" ht="15.75" x14ac:dyDescent="0.25">
      <c r="A26" s="1">
        <v>24</v>
      </c>
      <c r="B26" s="1" t="s">
        <v>5</v>
      </c>
      <c r="C26" s="3" t="s">
        <v>328</v>
      </c>
      <c r="D26" s="1" t="s">
        <v>113</v>
      </c>
      <c r="E26" s="1" t="s">
        <v>322</v>
      </c>
      <c r="F26" s="23">
        <v>45119</v>
      </c>
      <c r="G26" s="24">
        <v>0.41666666666666669</v>
      </c>
      <c r="H26" s="15">
        <v>303</v>
      </c>
    </row>
    <row r="27" spans="1:8" x14ac:dyDescent="0.25">
      <c r="A27" s="1">
        <v>25</v>
      </c>
      <c r="B27" s="1" t="s">
        <v>5</v>
      </c>
      <c r="C27" s="3" t="s">
        <v>329</v>
      </c>
      <c r="D27" s="1" t="s">
        <v>113</v>
      </c>
      <c r="E27" s="1" t="s">
        <v>80</v>
      </c>
      <c r="F27" s="23">
        <v>45119</v>
      </c>
      <c r="G27" s="24">
        <v>0.41666666666666669</v>
      </c>
      <c r="H27" s="15">
        <v>303</v>
      </c>
    </row>
    <row r="28" spans="1:8" x14ac:dyDescent="0.25">
      <c r="A28" s="1">
        <v>26</v>
      </c>
      <c r="B28" s="1" t="s">
        <v>5</v>
      </c>
      <c r="C28" s="3" t="s">
        <v>116</v>
      </c>
      <c r="D28" s="1" t="s">
        <v>113</v>
      </c>
      <c r="E28" s="1" t="s">
        <v>330</v>
      </c>
      <c r="F28" s="23">
        <v>45119</v>
      </c>
      <c r="G28" s="24">
        <v>0.41666666666666669</v>
      </c>
      <c r="H28" s="15">
        <v>303</v>
      </c>
    </row>
    <row r="29" spans="1:8" x14ac:dyDescent="0.25">
      <c r="A29" s="1">
        <v>27</v>
      </c>
      <c r="B29" s="1" t="s">
        <v>5</v>
      </c>
      <c r="C29" s="3" t="s">
        <v>331</v>
      </c>
      <c r="D29" s="1" t="s">
        <v>113</v>
      </c>
      <c r="E29" s="1" t="s">
        <v>332</v>
      </c>
      <c r="F29" s="23">
        <v>45119</v>
      </c>
      <c r="G29" s="24">
        <v>0.41666666666666669</v>
      </c>
      <c r="H29" s="15">
        <v>303</v>
      </c>
    </row>
    <row r="30" spans="1:8" x14ac:dyDescent="0.25">
      <c r="A30" s="1">
        <v>28</v>
      </c>
      <c r="B30" s="1" t="s">
        <v>5</v>
      </c>
      <c r="C30" s="3" t="s">
        <v>333</v>
      </c>
      <c r="D30" s="1" t="s">
        <v>113</v>
      </c>
      <c r="E30" s="1" t="s">
        <v>330</v>
      </c>
      <c r="F30" s="23">
        <v>45119</v>
      </c>
      <c r="G30" s="24">
        <v>0.41666666666666669</v>
      </c>
      <c r="H30" s="15">
        <v>303</v>
      </c>
    </row>
    <row r="31" spans="1:8" x14ac:dyDescent="0.25">
      <c r="A31" s="1">
        <v>29</v>
      </c>
      <c r="B31" s="1" t="s">
        <v>5</v>
      </c>
      <c r="C31" s="3" t="s">
        <v>334</v>
      </c>
      <c r="D31" s="1" t="s">
        <v>113</v>
      </c>
      <c r="E31" s="1" t="s">
        <v>202</v>
      </c>
      <c r="F31" s="23">
        <v>45119</v>
      </c>
      <c r="G31" s="24">
        <v>0.41666666666666669</v>
      </c>
      <c r="H31" s="15">
        <v>303</v>
      </c>
    </row>
    <row r="32" spans="1:8" x14ac:dyDescent="0.25">
      <c r="A32" s="1">
        <v>30</v>
      </c>
      <c r="B32" s="1" t="s">
        <v>5</v>
      </c>
      <c r="C32" s="3" t="s">
        <v>335</v>
      </c>
      <c r="D32" s="1" t="s">
        <v>113</v>
      </c>
      <c r="E32" s="1" t="s">
        <v>202</v>
      </c>
      <c r="F32" s="23">
        <v>45119</v>
      </c>
      <c r="G32" s="24">
        <v>0.41666666666666669</v>
      </c>
      <c r="H32" s="15">
        <v>303</v>
      </c>
    </row>
    <row r="33" spans="1:8" x14ac:dyDescent="0.25">
      <c r="A33" s="1">
        <v>31</v>
      </c>
      <c r="B33" s="1" t="s">
        <v>5</v>
      </c>
      <c r="C33" s="3" t="s">
        <v>336</v>
      </c>
      <c r="D33" s="1" t="s">
        <v>113</v>
      </c>
      <c r="E33" s="1" t="s">
        <v>274</v>
      </c>
      <c r="F33" s="23">
        <v>45119</v>
      </c>
      <c r="G33" s="24">
        <v>0.41666666666666669</v>
      </c>
      <c r="H33" s="15">
        <v>303</v>
      </c>
    </row>
    <row r="34" spans="1:8" x14ac:dyDescent="0.25">
      <c r="A34" s="1">
        <v>32</v>
      </c>
      <c r="B34" s="1" t="s">
        <v>5</v>
      </c>
      <c r="C34" s="3" t="s">
        <v>337</v>
      </c>
      <c r="D34" s="1" t="s">
        <v>113</v>
      </c>
      <c r="E34" s="1" t="s">
        <v>202</v>
      </c>
      <c r="F34" s="23">
        <v>45119</v>
      </c>
      <c r="G34" s="24">
        <v>0.41666666666666669</v>
      </c>
      <c r="H34" s="15">
        <v>303</v>
      </c>
    </row>
    <row r="35" spans="1:8" x14ac:dyDescent="0.25">
      <c r="A35" s="1">
        <v>33</v>
      </c>
      <c r="B35" s="1" t="s">
        <v>5</v>
      </c>
      <c r="C35" s="3" t="s">
        <v>127</v>
      </c>
      <c r="D35" s="1" t="s">
        <v>113</v>
      </c>
      <c r="E35" s="1" t="s">
        <v>338</v>
      </c>
      <c r="F35" s="23">
        <v>45119</v>
      </c>
      <c r="G35" s="24">
        <v>0.41666666666666669</v>
      </c>
      <c r="H35" s="15">
        <v>303</v>
      </c>
    </row>
    <row r="36" spans="1:8" x14ac:dyDescent="0.25">
      <c r="A36" s="1">
        <v>34</v>
      </c>
      <c r="B36" s="1" t="s">
        <v>5</v>
      </c>
      <c r="C36" s="3" t="s">
        <v>339</v>
      </c>
      <c r="D36" s="1" t="s">
        <v>113</v>
      </c>
      <c r="E36" s="1" t="s">
        <v>338</v>
      </c>
      <c r="F36" s="23">
        <v>45119</v>
      </c>
      <c r="G36" s="24">
        <v>0.41666666666666669</v>
      </c>
      <c r="H36" s="15">
        <v>303</v>
      </c>
    </row>
    <row r="37" spans="1:8" x14ac:dyDescent="0.25">
      <c r="A37" s="1">
        <v>35</v>
      </c>
      <c r="B37" s="1" t="s">
        <v>5</v>
      </c>
      <c r="C37" s="3" t="s">
        <v>118</v>
      </c>
      <c r="D37" s="1" t="s">
        <v>113</v>
      </c>
      <c r="E37" s="1" t="s">
        <v>338</v>
      </c>
      <c r="F37" s="23">
        <v>45119</v>
      </c>
      <c r="G37" s="24">
        <v>0.41666666666666669</v>
      </c>
      <c r="H37" s="15">
        <v>303</v>
      </c>
    </row>
    <row r="38" spans="1:8" x14ac:dyDescent="0.25">
      <c r="A38" s="1">
        <v>36</v>
      </c>
      <c r="B38" s="1" t="s">
        <v>5</v>
      </c>
      <c r="C38" s="3" t="s">
        <v>340</v>
      </c>
      <c r="D38" s="1" t="s">
        <v>113</v>
      </c>
      <c r="E38" s="1" t="s">
        <v>341</v>
      </c>
      <c r="F38" s="23">
        <v>45119</v>
      </c>
      <c r="G38" s="24">
        <v>0.41666666666666669</v>
      </c>
      <c r="H38" s="15">
        <v>303</v>
      </c>
    </row>
    <row r="39" spans="1:8" x14ac:dyDescent="0.25">
      <c r="A39" s="1">
        <v>37</v>
      </c>
      <c r="B39" s="1" t="s">
        <v>5</v>
      </c>
      <c r="C39" s="3" t="s">
        <v>342</v>
      </c>
      <c r="D39" s="1" t="s">
        <v>113</v>
      </c>
      <c r="E39" s="1" t="s">
        <v>341</v>
      </c>
      <c r="F39" s="23">
        <v>45119</v>
      </c>
      <c r="G39" s="24">
        <v>0.41666666666666669</v>
      </c>
      <c r="H39" s="15">
        <v>303</v>
      </c>
    </row>
    <row r="40" spans="1:8" x14ac:dyDescent="0.25">
      <c r="A40" s="1">
        <v>38</v>
      </c>
      <c r="B40" s="1" t="s">
        <v>5</v>
      </c>
      <c r="C40" s="3" t="s">
        <v>343</v>
      </c>
      <c r="D40" s="1" t="s">
        <v>113</v>
      </c>
      <c r="E40" s="1" t="s">
        <v>341</v>
      </c>
      <c r="F40" s="23">
        <v>45119</v>
      </c>
      <c r="G40" s="24">
        <v>0.41666666666666669</v>
      </c>
      <c r="H40" s="15">
        <v>303</v>
      </c>
    </row>
    <row r="41" spans="1:8" x14ac:dyDescent="0.25">
      <c r="A41" s="1">
        <v>39</v>
      </c>
      <c r="B41" s="1" t="s">
        <v>5</v>
      </c>
      <c r="C41" s="3" t="s">
        <v>344</v>
      </c>
      <c r="D41" s="1" t="s">
        <v>113</v>
      </c>
      <c r="E41" s="1" t="s">
        <v>225</v>
      </c>
      <c r="F41" s="23">
        <v>45119</v>
      </c>
      <c r="G41" s="24">
        <v>0.41666666666666669</v>
      </c>
      <c r="H41" s="15">
        <v>303</v>
      </c>
    </row>
    <row r="42" spans="1:8" x14ac:dyDescent="0.25">
      <c r="A42" s="1">
        <v>40</v>
      </c>
      <c r="B42" s="1" t="s">
        <v>5</v>
      </c>
      <c r="C42" s="3" t="s">
        <v>345</v>
      </c>
      <c r="D42" s="1" t="s">
        <v>113</v>
      </c>
      <c r="E42" s="1" t="s">
        <v>225</v>
      </c>
      <c r="F42" s="23">
        <v>45119</v>
      </c>
      <c r="G42" s="24">
        <v>0.41666666666666669</v>
      </c>
      <c r="H42" s="15">
        <v>303</v>
      </c>
    </row>
    <row r="43" spans="1:8" x14ac:dyDescent="0.25">
      <c r="A43" s="1">
        <v>41</v>
      </c>
      <c r="B43" s="3" t="s">
        <v>5</v>
      </c>
      <c r="C43" s="3" t="s">
        <v>346</v>
      </c>
      <c r="D43" s="3" t="s">
        <v>113</v>
      </c>
      <c r="E43" s="3" t="s">
        <v>269</v>
      </c>
      <c r="F43" s="23">
        <v>45119</v>
      </c>
      <c r="G43" s="24">
        <v>0.41666666666666669</v>
      </c>
      <c r="H43" s="15">
        <v>303</v>
      </c>
    </row>
    <row r="44" spans="1:8" x14ac:dyDescent="0.25">
      <c r="A44" s="1">
        <v>42</v>
      </c>
      <c r="B44" s="3" t="s">
        <v>5</v>
      </c>
      <c r="C44" s="3" t="s">
        <v>347</v>
      </c>
      <c r="D44" s="3" t="s">
        <v>113</v>
      </c>
      <c r="E44" s="3" t="s">
        <v>348</v>
      </c>
      <c r="F44" s="23">
        <v>45119</v>
      </c>
      <c r="G44" s="24">
        <v>0.41666666666666669</v>
      </c>
      <c r="H44" s="15">
        <v>303</v>
      </c>
    </row>
    <row r="45" spans="1:8" x14ac:dyDescent="0.25">
      <c r="A45" s="1">
        <v>43</v>
      </c>
      <c r="B45" s="3" t="s">
        <v>5</v>
      </c>
      <c r="C45" s="3" t="s">
        <v>349</v>
      </c>
      <c r="D45" s="3" t="s">
        <v>113</v>
      </c>
      <c r="E45" s="3" t="s">
        <v>246</v>
      </c>
      <c r="F45" s="23">
        <v>45119</v>
      </c>
      <c r="G45" s="24">
        <v>0.41666666666666669</v>
      </c>
      <c r="H45" s="15">
        <v>303</v>
      </c>
    </row>
    <row r="46" spans="1:8" x14ac:dyDescent="0.25">
      <c r="A46" s="1">
        <v>44</v>
      </c>
      <c r="B46" s="3" t="s">
        <v>5</v>
      </c>
      <c r="C46" s="3" t="s">
        <v>350</v>
      </c>
      <c r="D46" s="3" t="s">
        <v>113</v>
      </c>
      <c r="E46" s="3" t="s">
        <v>246</v>
      </c>
      <c r="F46" s="23">
        <v>45119</v>
      </c>
      <c r="G46" s="24">
        <v>0.41666666666666669</v>
      </c>
      <c r="H46" s="15">
        <v>303</v>
      </c>
    </row>
    <row r="47" spans="1:8" x14ac:dyDescent="0.25">
      <c r="A47" s="1">
        <v>45</v>
      </c>
      <c r="B47" s="3" t="s">
        <v>5</v>
      </c>
      <c r="C47" s="3" t="s">
        <v>351</v>
      </c>
      <c r="D47" s="3" t="s">
        <v>113</v>
      </c>
      <c r="E47" s="3" t="s">
        <v>246</v>
      </c>
      <c r="F47" s="23">
        <v>45119</v>
      </c>
      <c r="G47" s="24">
        <v>0.41666666666666669</v>
      </c>
      <c r="H47" s="15">
        <v>303</v>
      </c>
    </row>
    <row r="48" spans="1:8" x14ac:dyDescent="0.25">
      <c r="A48" s="1">
        <v>46</v>
      </c>
      <c r="B48" s="3" t="s">
        <v>5</v>
      </c>
      <c r="C48" s="3" t="s">
        <v>352</v>
      </c>
      <c r="D48" s="3" t="s">
        <v>113</v>
      </c>
      <c r="E48" s="3" t="s">
        <v>348</v>
      </c>
      <c r="F48" s="23">
        <v>45119</v>
      </c>
      <c r="G48" s="24">
        <v>0.41666666666666669</v>
      </c>
      <c r="H48" s="15">
        <v>303</v>
      </c>
    </row>
    <row r="49" spans="1:8" x14ac:dyDescent="0.25">
      <c r="A49" s="1">
        <v>47</v>
      </c>
      <c r="B49" s="3" t="s">
        <v>5</v>
      </c>
      <c r="C49" s="3" t="s">
        <v>132</v>
      </c>
      <c r="D49" s="3" t="s">
        <v>113</v>
      </c>
      <c r="E49" s="3" t="s">
        <v>246</v>
      </c>
      <c r="F49" s="23">
        <v>45119</v>
      </c>
      <c r="G49" s="24">
        <v>0.41666666666666669</v>
      </c>
      <c r="H49" s="15">
        <v>303</v>
      </c>
    </row>
    <row r="50" spans="1:8" x14ac:dyDescent="0.25">
      <c r="A50" s="1">
        <v>48</v>
      </c>
      <c r="B50" s="3" t="s">
        <v>5</v>
      </c>
      <c r="C50" s="3" t="s">
        <v>353</v>
      </c>
      <c r="D50" s="3" t="s">
        <v>113</v>
      </c>
      <c r="E50" s="3" t="s">
        <v>246</v>
      </c>
      <c r="F50" s="23">
        <v>45119</v>
      </c>
      <c r="G50" s="24">
        <v>0.41666666666666669</v>
      </c>
      <c r="H50" s="15">
        <v>303</v>
      </c>
    </row>
    <row r="51" spans="1:8" x14ac:dyDescent="0.25">
      <c r="A51" s="1">
        <v>49</v>
      </c>
      <c r="B51" s="3" t="s">
        <v>5</v>
      </c>
      <c r="C51" s="3" t="s">
        <v>354</v>
      </c>
      <c r="D51" s="3" t="s">
        <v>113</v>
      </c>
      <c r="E51" s="3" t="s">
        <v>348</v>
      </c>
      <c r="F51" s="23">
        <v>45119</v>
      </c>
      <c r="G51" s="24">
        <v>0.41666666666666669</v>
      </c>
      <c r="H51" s="15">
        <v>303</v>
      </c>
    </row>
    <row r="52" spans="1:8" x14ac:dyDescent="0.25">
      <c r="A52" s="1">
        <v>50</v>
      </c>
      <c r="B52" s="1" t="s">
        <v>5</v>
      </c>
      <c r="C52" s="29" t="s">
        <v>186</v>
      </c>
      <c r="D52" s="1" t="s">
        <v>10</v>
      </c>
      <c r="E52" s="25" t="s">
        <v>11</v>
      </c>
      <c r="F52" s="23">
        <v>45119</v>
      </c>
      <c r="G52" s="24">
        <v>0.58333333333333337</v>
      </c>
      <c r="H52" s="15">
        <v>303</v>
      </c>
    </row>
    <row r="53" spans="1:8" x14ac:dyDescent="0.25">
      <c r="A53" s="1">
        <v>51</v>
      </c>
      <c r="B53" s="1" t="s">
        <v>5</v>
      </c>
      <c r="C53" s="3" t="s">
        <v>222</v>
      </c>
      <c r="D53" s="1" t="s">
        <v>58</v>
      </c>
      <c r="E53" s="1" t="s">
        <v>223</v>
      </c>
      <c r="F53" s="23">
        <v>45119</v>
      </c>
      <c r="G53" s="24">
        <v>0.58333333333333337</v>
      </c>
      <c r="H53" s="15">
        <v>303</v>
      </c>
    </row>
    <row r="54" spans="1:8" x14ac:dyDescent="0.25">
      <c r="A54" s="1">
        <v>52</v>
      </c>
      <c r="B54" s="1" t="s">
        <v>5</v>
      </c>
      <c r="C54" s="3" t="s">
        <v>138</v>
      </c>
      <c r="D54" s="1" t="s">
        <v>58</v>
      </c>
      <c r="E54" s="1" t="s">
        <v>139</v>
      </c>
      <c r="F54" s="23">
        <v>45119</v>
      </c>
      <c r="G54" s="24">
        <v>0.58333333333333337</v>
      </c>
      <c r="H54" s="15">
        <v>303</v>
      </c>
    </row>
    <row r="55" spans="1:8" x14ac:dyDescent="0.25">
      <c r="A55" s="1">
        <v>53</v>
      </c>
      <c r="B55" s="1" t="s">
        <v>5</v>
      </c>
      <c r="C55" s="3" t="s">
        <v>155</v>
      </c>
      <c r="D55" s="1" t="s">
        <v>58</v>
      </c>
      <c r="E55" s="1" t="s">
        <v>156</v>
      </c>
      <c r="F55" s="23">
        <v>45119</v>
      </c>
      <c r="G55" s="24">
        <v>0.58333333333333337</v>
      </c>
      <c r="H55" s="15">
        <v>303</v>
      </c>
    </row>
    <row r="56" spans="1:8" x14ac:dyDescent="0.25">
      <c r="A56" s="1">
        <v>54</v>
      </c>
      <c r="B56" s="1" t="s">
        <v>5</v>
      </c>
      <c r="C56" s="3" t="s">
        <v>251</v>
      </c>
      <c r="D56" s="1" t="s">
        <v>58</v>
      </c>
      <c r="E56" s="1" t="s">
        <v>156</v>
      </c>
      <c r="F56" s="23">
        <v>45119</v>
      </c>
      <c r="G56" s="24">
        <v>0.58333333333333337</v>
      </c>
      <c r="H56" s="15">
        <v>303</v>
      </c>
    </row>
    <row r="57" spans="1:8" x14ac:dyDescent="0.25">
      <c r="A57" s="1">
        <v>55</v>
      </c>
      <c r="B57" s="1" t="s">
        <v>5</v>
      </c>
      <c r="C57" s="3" t="s">
        <v>195</v>
      </c>
      <c r="D57" s="1" t="s">
        <v>58</v>
      </c>
      <c r="E57" s="1" t="s">
        <v>198</v>
      </c>
      <c r="F57" s="23">
        <v>45119</v>
      </c>
      <c r="G57" s="24">
        <v>0.58333333333333337</v>
      </c>
      <c r="H57" s="15">
        <v>303</v>
      </c>
    </row>
    <row r="58" spans="1:8" x14ac:dyDescent="0.25">
      <c r="A58" s="1">
        <v>56</v>
      </c>
      <c r="B58" s="1" t="s">
        <v>5</v>
      </c>
      <c r="C58" s="3" t="s">
        <v>9</v>
      </c>
      <c r="D58" s="1" t="s">
        <v>58</v>
      </c>
      <c r="E58" s="1" t="s">
        <v>59</v>
      </c>
      <c r="F58" s="23">
        <v>45119</v>
      </c>
      <c r="G58" s="24">
        <v>0.58333333333333337</v>
      </c>
      <c r="H58" s="15">
        <v>303</v>
      </c>
    </row>
    <row r="59" spans="1:8" x14ac:dyDescent="0.25">
      <c r="A59" s="1">
        <v>57</v>
      </c>
      <c r="B59" s="1" t="s">
        <v>5</v>
      </c>
      <c r="C59" s="3" t="s">
        <v>74</v>
      </c>
      <c r="D59" s="1" t="s">
        <v>75</v>
      </c>
      <c r="E59" s="1" t="s">
        <v>76</v>
      </c>
      <c r="F59" s="23">
        <v>45119</v>
      </c>
      <c r="G59" s="24">
        <v>0.58333333333333337</v>
      </c>
      <c r="H59" s="15">
        <v>303</v>
      </c>
    </row>
    <row r="60" spans="1:8" ht="31.5" x14ac:dyDescent="0.25">
      <c r="A60" s="1">
        <v>58</v>
      </c>
      <c r="B60" s="7" t="s">
        <v>275</v>
      </c>
      <c r="C60" s="13" t="s">
        <v>313</v>
      </c>
      <c r="D60" s="11" t="s">
        <v>75</v>
      </c>
      <c r="E60" s="11" t="s">
        <v>314</v>
      </c>
      <c r="F60" s="23">
        <v>45119</v>
      </c>
      <c r="G60" s="24">
        <v>0.58333333333333337</v>
      </c>
      <c r="H60" s="15">
        <v>303</v>
      </c>
    </row>
    <row r="61" spans="1:8" x14ac:dyDescent="0.25">
      <c r="A61" s="1">
        <v>59</v>
      </c>
      <c r="B61" s="34" t="s">
        <v>275</v>
      </c>
      <c r="C61" s="35" t="s">
        <v>365</v>
      </c>
      <c r="D61" s="34" t="s">
        <v>75</v>
      </c>
      <c r="E61" s="34" t="s">
        <v>366</v>
      </c>
      <c r="F61" s="23">
        <v>45119</v>
      </c>
      <c r="G61" s="24">
        <v>0.58333333333333337</v>
      </c>
      <c r="H61" s="15">
        <v>303</v>
      </c>
    </row>
    <row r="62" spans="1:8" x14ac:dyDescent="0.25">
      <c r="A62" s="1">
        <v>60</v>
      </c>
      <c r="B62" s="34" t="s">
        <v>275</v>
      </c>
      <c r="C62" s="35" t="s">
        <v>368</v>
      </c>
      <c r="D62" s="34" t="s">
        <v>75</v>
      </c>
      <c r="E62" s="34" t="s">
        <v>369</v>
      </c>
      <c r="F62" s="23">
        <v>45119</v>
      </c>
      <c r="G62" s="24">
        <v>0.58333333333333337</v>
      </c>
      <c r="H62" s="15">
        <v>303</v>
      </c>
    </row>
    <row r="63" spans="1:8" x14ac:dyDescent="0.25">
      <c r="A63" s="1">
        <v>61</v>
      </c>
      <c r="B63" s="34" t="s">
        <v>275</v>
      </c>
      <c r="C63" s="35" t="s">
        <v>370</v>
      </c>
      <c r="D63" s="34" t="s">
        <v>75</v>
      </c>
      <c r="E63" s="34" t="s">
        <v>366</v>
      </c>
      <c r="F63" s="23">
        <v>45119</v>
      </c>
      <c r="G63" s="24">
        <v>0.58333333333333337</v>
      </c>
      <c r="H63" s="15">
        <v>303</v>
      </c>
    </row>
    <row r="64" spans="1:8" x14ac:dyDescent="0.25">
      <c r="A64" s="1">
        <v>62</v>
      </c>
      <c r="B64" s="1" t="s">
        <v>5</v>
      </c>
      <c r="C64" s="29" t="s">
        <v>33</v>
      </c>
      <c r="D64" s="1" t="s">
        <v>184</v>
      </c>
      <c r="E64" s="25" t="s">
        <v>207</v>
      </c>
      <c r="F64" s="23">
        <v>45119</v>
      </c>
      <c r="G64" s="24">
        <v>0.58333333333333337</v>
      </c>
      <c r="H64" s="15">
        <v>303</v>
      </c>
    </row>
    <row r="65" spans="1:8" ht="15.75" x14ac:dyDescent="0.25">
      <c r="A65" s="1">
        <v>63</v>
      </c>
      <c r="B65" s="10" t="s">
        <v>275</v>
      </c>
      <c r="C65" s="26" t="s">
        <v>285</v>
      </c>
      <c r="D65" s="8" t="s">
        <v>286</v>
      </c>
      <c r="E65" s="26" t="s">
        <v>287</v>
      </c>
      <c r="F65" s="23">
        <v>45119</v>
      </c>
      <c r="G65" s="24">
        <v>0.58333333333333337</v>
      </c>
      <c r="H65" s="15">
        <v>303</v>
      </c>
    </row>
  </sheetData>
  <autoFilter ref="A2:H26">
    <sortState ref="A3:H60">
      <sortCondition ref="G2:G26"/>
    </sortState>
  </autoFilter>
  <mergeCells count="1">
    <mergeCell ref="A1:H1"/>
  </mergeCells>
  <conditionalFormatting sqref="C68:C1048576 C1:C26">
    <cfRule type="duplicateValues" dxfId="17" priority="12"/>
  </conditionalFormatting>
  <conditionalFormatting sqref="C27:C59">
    <cfRule type="duplicateValues" dxfId="16" priority="11"/>
  </conditionalFormatting>
  <conditionalFormatting sqref="C60">
    <cfRule type="duplicateValues" dxfId="15" priority="10"/>
  </conditionalFormatting>
  <conditionalFormatting sqref="C60">
    <cfRule type="duplicateValues" dxfId="14" priority="9"/>
  </conditionalFormatting>
  <conditionalFormatting sqref="C1:C63 C68:C1048576">
    <cfRule type="duplicateValues" dxfId="13" priority="7"/>
    <cfRule type="duplicateValues" dxfId="12" priority="8"/>
  </conditionalFormatting>
  <conditionalFormatting sqref="C64">
    <cfRule type="duplicateValues" dxfId="11" priority="6"/>
  </conditionalFormatting>
  <conditionalFormatting sqref="C64">
    <cfRule type="duplicateValues" dxfId="10" priority="5"/>
  </conditionalFormatting>
  <conditionalFormatting sqref="C64">
    <cfRule type="duplicateValues" dxfId="9" priority="4"/>
  </conditionalFormatting>
  <conditionalFormatting sqref="C65">
    <cfRule type="duplicateValues" dxfId="8" priority="3"/>
  </conditionalFormatting>
  <conditionalFormatting sqref="C65">
    <cfRule type="duplicateValues" dxfId="7" priority="2"/>
  </conditionalFormatting>
  <conditionalFormatting sqref="C65">
    <cfRule type="duplicateValues" dxfId="6" priority="1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B32" sqref="B32:F33"/>
    </sheetView>
  </sheetViews>
  <sheetFormatPr defaultRowHeight="15" x14ac:dyDescent="0.25"/>
  <cols>
    <col min="1" max="1" width="9.140625" style="46"/>
    <col min="2" max="2" width="21.28515625" style="44" customWidth="1"/>
    <col min="3" max="3" width="33.5703125" style="45" bestFit="1" customWidth="1"/>
    <col min="4" max="4" width="12.7109375" style="44" customWidth="1"/>
    <col min="5" max="5" width="78" style="44" bestFit="1" customWidth="1"/>
    <col min="6" max="6" width="12.28515625" style="44" customWidth="1"/>
    <col min="7" max="8" width="9.140625" style="44"/>
  </cols>
  <sheetData>
    <row r="1" spans="1:8" ht="63.75" customHeight="1" x14ac:dyDescent="0.3">
      <c r="A1" s="59" t="s">
        <v>318</v>
      </c>
      <c r="B1" s="60"/>
      <c r="C1" s="60"/>
      <c r="D1" s="60"/>
      <c r="E1" s="60"/>
      <c r="F1" s="60"/>
      <c r="G1" s="60"/>
      <c r="H1" s="60"/>
    </row>
    <row r="2" spans="1:8" s="2" customFormat="1" ht="55.5" customHeight="1" x14ac:dyDescent="0.25">
      <c r="A2" s="31" t="s">
        <v>0</v>
      </c>
      <c r="B2" s="31" t="s">
        <v>1</v>
      </c>
      <c r="C2" s="52" t="s">
        <v>2</v>
      </c>
      <c r="D2" s="31" t="s">
        <v>3</v>
      </c>
      <c r="E2" s="31" t="s">
        <v>4</v>
      </c>
      <c r="F2" s="22" t="s">
        <v>315</v>
      </c>
      <c r="G2" s="22" t="s">
        <v>316</v>
      </c>
      <c r="H2" s="22" t="s">
        <v>317</v>
      </c>
    </row>
    <row r="3" spans="1:8" ht="15.75" x14ac:dyDescent="0.25">
      <c r="A3" s="1">
        <v>1</v>
      </c>
      <c r="B3" s="47" t="s">
        <v>275</v>
      </c>
      <c r="C3" s="53" t="s">
        <v>375</v>
      </c>
      <c r="D3" s="51" t="s">
        <v>277</v>
      </c>
      <c r="E3" s="49" t="s">
        <v>330</v>
      </c>
      <c r="F3" s="37">
        <v>45121</v>
      </c>
      <c r="G3" s="38">
        <v>0.41666666666666669</v>
      </c>
      <c r="H3" s="39">
        <v>303</v>
      </c>
    </row>
    <row r="4" spans="1:8" s="6" customFormat="1" ht="15.75" x14ac:dyDescent="0.25">
      <c r="A4" s="1">
        <v>2</v>
      </c>
      <c r="B4" s="47" t="s">
        <v>275</v>
      </c>
      <c r="C4" s="54" t="s">
        <v>333</v>
      </c>
      <c r="D4" s="51" t="s">
        <v>277</v>
      </c>
      <c r="E4" s="48" t="s">
        <v>330</v>
      </c>
      <c r="F4" s="37">
        <v>45121</v>
      </c>
      <c r="G4" s="38">
        <v>0.41666666666666669</v>
      </c>
      <c r="H4" s="39">
        <v>303</v>
      </c>
    </row>
    <row r="5" spans="1:8" s="6" customFormat="1" ht="15.75" x14ac:dyDescent="0.25">
      <c r="A5" s="1">
        <v>3</v>
      </c>
      <c r="B5" s="40" t="s">
        <v>275</v>
      </c>
      <c r="C5" s="41" t="s">
        <v>276</v>
      </c>
      <c r="D5" s="42" t="s">
        <v>277</v>
      </c>
      <c r="E5" s="43" t="s">
        <v>278</v>
      </c>
      <c r="F5" s="37">
        <v>45121</v>
      </c>
      <c r="G5" s="38">
        <v>0.41666666666666669</v>
      </c>
      <c r="H5" s="39">
        <v>303</v>
      </c>
    </row>
    <row r="6" spans="1:8" s="6" customFormat="1" ht="15.75" x14ac:dyDescent="0.25">
      <c r="A6" s="1">
        <v>4</v>
      </c>
      <c r="B6" s="47" t="s">
        <v>275</v>
      </c>
      <c r="C6" s="53" t="s">
        <v>329</v>
      </c>
      <c r="D6" s="51" t="s">
        <v>277</v>
      </c>
      <c r="E6" s="49" t="s">
        <v>80</v>
      </c>
      <c r="F6" s="37">
        <v>45121</v>
      </c>
      <c r="G6" s="38">
        <v>0.41666666666666669</v>
      </c>
      <c r="H6" s="39">
        <v>303</v>
      </c>
    </row>
    <row r="7" spans="1:8" s="6" customFormat="1" ht="15.75" x14ac:dyDescent="0.25">
      <c r="A7" s="1">
        <v>5</v>
      </c>
      <c r="B7" s="47" t="s">
        <v>275</v>
      </c>
      <c r="C7" s="54" t="s">
        <v>377</v>
      </c>
      <c r="D7" s="51" t="s">
        <v>277</v>
      </c>
      <c r="E7" s="48" t="s">
        <v>80</v>
      </c>
      <c r="F7" s="37">
        <v>45121</v>
      </c>
      <c r="G7" s="38">
        <v>0.41666666666666669</v>
      </c>
      <c r="H7" s="39">
        <v>303</v>
      </c>
    </row>
    <row r="8" spans="1:8" s="6" customFormat="1" ht="15.75" x14ac:dyDescent="0.25">
      <c r="A8" s="1">
        <v>6</v>
      </c>
      <c r="B8" s="47" t="s">
        <v>275</v>
      </c>
      <c r="C8" s="54" t="s">
        <v>78</v>
      </c>
      <c r="D8" s="51" t="s">
        <v>277</v>
      </c>
      <c r="E8" s="48" t="s">
        <v>80</v>
      </c>
      <c r="F8" s="37">
        <v>45121</v>
      </c>
      <c r="G8" s="38">
        <v>0.41666666666666669</v>
      </c>
      <c r="H8" s="39">
        <v>303</v>
      </c>
    </row>
    <row r="9" spans="1:8" s="6" customFormat="1" ht="15.75" x14ac:dyDescent="0.25">
      <c r="A9" s="1">
        <v>7</v>
      </c>
      <c r="B9" s="47" t="s">
        <v>275</v>
      </c>
      <c r="C9" s="54" t="s">
        <v>376</v>
      </c>
      <c r="D9" s="51" t="s">
        <v>277</v>
      </c>
      <c r="E9" s="48" t="s">
        <v>384</v>
      </c>
      <c r="F9" s="37">
        <v>45121</v>
      </c>
      <c r="G9" s="38">
        <v>0.41666666666666669</v>
      </c>
      <c r="H9" s="39">
        <v>303</v>
      </c>
    </row>
    <row r="10" spans="1:8" s="6" customFormat="1" ht="15.75" x14ac:dyDescent="0.25">
      <c r="A10" s="1">
        <v>8</v>
      </c>
      <c r="B10" s="47" t="s">
        <v>275</v>
      </c>
      <c r="C10" s="54" t="s">
        <v>44</v>
      </c>
      <c r="D10" s="51" t="s">
        <v>277</v>
      </c>
      <c r="E10" s="48" t="s">
        <v>383</v>
      </c>
      <c r="F10" s="37">
        <v>45121</v>
      </c>
      <c r="G10" s="38">
        <v>0.41666666666666669</v>
      </c>
      <c r="H10" s="39">
        <v>303</v>
      </c>
    </row>
    <row r="11" spans="1:8" s="6" customFormat="1" ht="15.75" x14ac:dyDescent="0.25">
      <c r="A11" s="1">
        <v>9</v>
      </c>
      <c r="B11" s="47" t="s">
        <v>275</v>
      </c>
      <c r="C11" s="53" t="s">
        <v>371</v>
      </c>
      <c r="D11" s="51" t="s">
        <v>277</v>
      </c>
      <c r="E11" s="49" t="s">
        <v>383</v>
      </c>
      <c r="F11" s="37">
        <v>45121</v>
      </c>
      <c r="G11" s="38">
        <v>0.41666666666666669</v>
      </c>
      <c r="H11" s="39">
        <v>303</v>
      </c>
    </row>
    <row r="12" spans="1:8" s="6" customFormat="1" ht="15.75" x14ac:dyDescent="0.25">
      <c r="A12" s="1">
        <v>10</v>
      </c>
      <c r="B12" s="47" t="s">
        <v>275</v>
      </c>
      <c r="C12" s="53" t="s">
        <v>372</v>
      </c>
      <c r="D12" s="51" t="s">
        <v>277</v>
      </c>
      <c r="E12" s="49" t="s">
        <v>383</v>
      </c>
      <c r="F12" s="37">
        <v>45121</v>
      </c>
      <c r="G12" s="38">
        <v>0.41666666666666669</v>
      </c>
      <c r="H12" s="39">
        <v>303</v>
      </c>
    </row>
    <row r="13" spans="1:8" s="6" customFormat="1" ht="15.75" x14ac:dyDescent="0.25">
      <c r="A13" s="1">
        <v>11</v>
      </c>
      <c r="B13" s="47" t="s">
        <v>275</v>
      </c>
      <c r="C13" s="53" t="s">
        <v>373</v>
      </c>
      <c r="D13" s="51" t="s">
        <v>277</v>
      </c>
      <c r="E13" s="49" t="s">
        <v>383</v>
      </c>
      <c r="F13" s="37">
        <v>45121</v>
      </c>
      <c r="G13" s="38">
        <v>0.41666666666666669</v>
      </c>
      <c r="H13" s="39">
        <v>303</v>
      </c>
    </row>
    <row r="14" spans="1:8" s="6" customFormat="1" ht="15.75" x14ac:dyDescent="0.25">
      <c r="A14" s="1">
        <v>12</v>
      </c>
      <c r="B14" s="47" t="s">
        <v>275</v>
      </c>
      <c r="C14" s="53" t="s">
        <v>374</v>
      </c>
      <c r="D14" s="51" t="s">
        <v>277</v>
      </c>
      <c r="E14" s="49" t="s">
        <v>383</v>
      </c>
      <c r="F14" s="37">
        <v>45121</v>
      </c>
      <c r="G14" s="38">
        <v>0.41666666666666669</v>
      </c>
      <c r="H14" s="39">
        <v>303</v>
      </c>
    </row>
    <row r="15" spans="1:8" s="6" customFormat="1" ht="15.75" x14ac:dyDescent="0.25">
      <c r="A15" s="1">
        <v>13</v>
      </c>
      <c r="B15" s="47" t="s">
        <v>275</v>
      </c>
      <c r="C15" s="54" t="s">
        <v>380</v>
      </c>
      <c r="D15" s="51" t="s">
        <v>277</v>
      </c>
      <c r="E15" s="48" t="s">
        <v>383</v>
      </c>
      <c r="F15" s="37">
        <v>45121</v>
      </c>
      <c r="G15" s="38">
        <v>0.41666666666666669</v>
      </c>
      <c r="H15" s="39">
        <v>303</v>
      </c>
    </row>
    <row r="16" spans="1:8" s="6" customFormat="1" ht="15.75" x14ac:dyDescent="0.25">
      <c r="A16" s="1">
        <v>14</v>
      </c>
      <c r="B16" s="47" t="s">
        <v>275</v>
      </c>
      <c r="C16" s="54" t="s">
        <v>279</v>
      </c>
      <c r="D16" s="51" t="s">
        <v>277</v>
      </c>
      <c r="E16" s="48" t="s">
        <v>341</v>
      </c>
      <c r="F16" s="37">
        <v>45121</v>
      </c>
      <c r="G16" s="38">
        <v>0.41666666666666669</v>
      </c>
      <c r="H16" s="39">
        <v>303</v>
      </c>
    </row>
    <row r="17" spans="1:8" s="6" customFormat="1" ht="15.75" x14ac:dyDescent="0.25">
      <c r="A17" s="1">
        <v>15</v>
      </c>
      <c r="B17" s="47" t="s">
        <v>275</v>
      </c>
      <c r="C17" s="54" t="s">
        <v>381</v>
      </c>
      <c r="D17" s="51" t="s">
        <v>277</v>
      </c>
      <c r="E17" s="48" t="s">
        <v>341</v>
      </c>
      <c r="F17" s="37">
        <v>45121</v>
      </c>
      <c r="G17" s="38">
        <v>0.41666666666666669</v>
      </c>
      <c r="H17" s="39">
        <v>303</v>
      </c>
    </row>
    <row r="18" spans="1:8" s="6" customFormat="1" ht="15.75" x14ac:dyDescent="0.25">
      <c r="A18" s="1">
        <v>16</v>
      </c>
      <c r="B18" s="47" t="s">
        <v>275</v>
      </c>
      <c r="C18" s="53" t="s">
        <v>30</v>
      </c>
      <c r="D18" s="51" t="s">
        <v>277</v>
      </c>
      <c r="E18" s="49" t="s">
        <v>269</v>
      </c>
      <c r="F18" s="37">
        <v>45121</v>
      </c>
      <c r="G18" s="38">
        <v>0.41666666666666669</v>
      </c>
      <c r="H18" s="39">
        <v>303</v>
      </c>
    </row>
    <row r="19" spans="1:8" s="6" customFormat="1" ht="15.75" x14ac:dyDescent="0.25">
      <c r="A19" s="1">
        <v>17</v>
      </c>
      <c r="B19" s="47" t="s">
        <v>275</v>
      </c>
      <c r="C19" s="54" t="s">
        <v>346</v>
      </c>
      <c r="D19" s="51" t="s">
        <v>277</v>
      </c>
      <c r="E19" s="48" t="s">
        <v>269</v>
      </c>
      <c r="F19" s="37">
        <v>45121</v>
      </c>
      <c r="G19" s="38">
        <v>0.41666666666666669</v>
      </c>
      <c r="H19" s="39">
        <v>303</v>
      </c>
    </row>
    <row r="20" spans="1:8" s="6" customFormat="1" ht="15.75" x14ac:dyDescent="0.25">
      <c r="A20" s="1">
        <v>18</v>
      </c>
      <c r="B20" s="47" t="s">
        <v>275</v>
      </c>
      <c r="C20" s="54" t="s">
        <v>379</v>
      </c>
      <c r="D20" s="51" t="s">
        <v>277</v>
      </c>
      <c r="E20" s="48" t="s">
        <v>269</v>
      </c>
      <c r="F20" s="37">
        <v>45121</v>
      </c>
      <c r="G20" s="38">
        <v>0.41666666666666669</v>
      </c>
      <c r="H20" s="39">
        <v>303</v>
      </c>
    </row>
    <row r="21" spans="1:8" s="6" customFormat="1" ht="15.75" x14ac:dyDescent="0.25">
      <c r="A21" s="1">
        <v>19</v>
      </c>
      <c r="B21" s="47" t="s">
        <v>275</v>
      </c>
      <c r="C21" s="53" t="s">
        <v>361</v>
      </c>
      <c r="D21" s="51" t="s">
        <v>277</v>
      </c>
      <c r="E21" s="49" t="s">
        <v>225</v>
      </c>
      <c r="F21" s="37">
        <v>45121</v>
      </c>
      <c r="G21" s="38">
        <v>0.41666666666666669</v>
      </c>
      <c r="H21" s="39">
        <v>303</v>
      </c>
    </row>
    <row r="22" spans="1:8" ht="15.75" x14ac:dyDescent="0.25">
      <c r="A22" s="1">
        <v>20</v>
      </c>
      <c r="B22" s="47" t="s">
        <v>275</v>
      </c>
      <c r="C22" s="54" t="s">
        <v>25</v>
      </c>
      <c r="D22" s="51" t="s">
        <v>277</v>
      </c>
      <c r="E22" s="48" t="s">
        <v>225</v>
      </c>
      <c r="F22" s="37">
        <v>45121</v>
      </c>
      <c r="G22" s="38">
        <v>0.41666666666666669</v>
      </c>
      <c r="H22" s="39">
        <v>303</v>
      </c>
    </row>
    <row r="23" spans="1:8" ht="15.75" x14ac:dyDescent="0.25">
      <c r="A23" s="1">
        <v>21</v>
      </c>
      <c r="B23" s="47" t="s">
        <v>275</v>
      </c>
      <c r="C23" s="54" t="s">
        <v>345</v>
      </c>
      <c r="D23" s="51" t="s">
        <v>277</v>
      </c>
      <c r="E23" s="48" t="s">
        <v>225</v>
      </c>
      <c r="F23" s="37">
        <v>45121</v>
      </c>
      <c r="G23" s="38">
        <v>0.41666666666666669</v>
      </c>
      <c r="H23" s="39">
        <v>303</v>
      </c>
    </row>
    <row r="24" spans="1:8" ht="15.75" x14ac:dyDescent="0.25">
      <c r="A24" s="1">
        <v>22</v>
      </c>
      <c r="B24" s="47" t="s">
        <v>275</v>
      </c>
      <c r="C24" s="54" t="s">
        <v>267</v>
      </c>
      <c r="D24" s="51" t="s">
        <v>277</v>
      </c>
      <c r="E24" s="48" t="s">
        <v>225</v>
      </c>
      <c r="F24" s="37">
        <v>45121</v>
      </c>
      <c r="G24" s="38">
        <v>0.41666666666666669</v>
      </c>
      <c r="H24" s="39">
        <v>303</v>
      </c>
    </row>
    <row r="25" spans="1:8" ht="15.75" x14ac:dyDescent="0.25">
      <c r="A25" s="1">
        <v>23</v>
      </c>
      <c r="B25" s="47" t="s">
        <v>275</v>
      </c>
      <c r="C25" s="54" t="s">
        <v>351</v>
      </c>
      <c r="D25" s="51" t="s">
        <v>277</v>
      </c>
      <c r="E25" s="48" t="s">
        <v>246</v>
      </c>
      <c r="F25" s="37">
        <v>45121</v>
      </c>
      <c r="G25" s="38">
        <v>0.41666666666666669</v>
      </c>
      <c r="H25" s="39">
        <v>303</v>
      </c>
    </row>
    <row r="26" spans="1:8" ht="15.75" x14ac:dyDescent="0.25">
      <c r="A26" s="1">
        <v>24</v>
      </c>
      <c r="B26" s="47" t="s">
        <v>275</v>
      </c>
      <c r="C26" s="53" t="s">
        <v>247</v>
      </c>
      <c r="D26" s="51" t="s">
        <v>277</v>
      </c>
      <c r="E26" s="49" t="s">
        <v>246</v>
      </c>
      <c r="F26" s="37">
        <v>45121</v>
      </c>
      <c r="G26" s="38">
        <v>0.41666666666666669</v>
      </c>
      <c r="H26" s="39">
        <v>303</v>
      </c>
    </row>
    <row r="27" spans="1:8" ht="15.75" x14ac:dyDescent="0.25">
      <c r="A27" s="1">
        <v>25</v>
      </c>
      <c r="B27" s="47" t="s">
        <v>275</v>
      </c>
      <c r="C27" s="53" t="s">
        <v>245</v>
      </c>
      <c r="D27" s="51" t="s">
        <v>277</v>
      </c>
      <c r="E27" s="49" t="s">
        <v>246</v>
      </c>
      <c r="F27" s="37">
        <v>45121</v>
      </c>
      <c r="G27" s="38">
        <v>0.41666666666666669</v>
      </c>
      <c r="H27" s="39">
        <v>303</v>
      </c>
    </row>
    <row r="28" spans="1:8" ht="15.75" x14ac:dyDescent="0.25">
      <c r="A28" s="1">
        <v>26</v>
      </c>
      <c r="B28" s="47" t="s">
        <v>275</v>
      </c>
      <c r="C28" s="55" t="s">
        <v>382</v>
      </c>
      <c r="D28" s="51" t="s">
        <v>277</v>
      </c>
      <c r="E28" s="50" t="s">
        <v>246</v>
      </c>
      <c r="F28" s="37">
        <v>45121</v>
      </c>
      <c r="G28" s="38">
        <v>0.41666666666666669</v>
      </c>
      <c r="H28" s="39">
        <v>303</v>
      </c>
    </row>
    <row r="29" spans="1:8" ht="15.75" x14ac:dyDescent="0.25">
      <c r="A29" s="1">
        <v>27</v>
      </c>
      <c r="B29" s="47" t="s">
        <v>275</v>
      </c>
      <c r="C29" s="54" t="s">
        <v>378</v>
      </c>
      <c r="D29" s="51" t="s">
        <v>277</v>
      </c>
      <c r="E29" s="48" t="s">
        <v>348</v>
      </c>
      <c r="F29" s="37">
        <v>45121</v>
      </c>
      <c r="G29" s="38">
        <v>0.41666666666666669</v>
      </c>
      <c r="H29" s="39">
        <v>303</v>
      </c>
    </row>
    <row r="30" spans="1:8" ht="15.75" x14ac:dyDescent="0.25">
      <c r="A30" s="1">
        <v>28</v>
      </c>
      <c r="B30" s="47" t="s">
        <v>275</v>
      </c>
      <c r="C30" s="54" t="s">
        <v>36</v>
      </c>
      <c r="D30" s="51" t="s">
        <v>277</v>
      </c>
      <c r="E30" s="48" t="s">
        <v>348</v>
      </c>
      <c r="F30" s="37">
        <v>45121</v>
      </c>
      <c r="G30" s="38">
        <v>0.41666666666666669</v>
      </c>
      <c r="H30" s="39">
        <v>303</v>
      </c>
    </row>
    <row r="31" spans="1:8" ht="15.75" x14ac:dyDescent="0.25">
      <c r="A31" s="1">
        <v>29</v>
      </c>
      <c r="B31" s="47" t="s">
        <v>275</v>
      </c>
      <c r="C31" s="54" t="s">
        <v>41</v>
      </c>
      <c r="D31" s="51" t="s">
        <v>277</v>
      </c>
      <c r="E31" s="48" t="s">
        <v>348</v>
      </c>
      <c r="F31" s="37">
        <v>45121</v>
      </c>
      <c r="G31" s="38">
        <v>0.41666666666666669</v>
      </c>
      <c r="H31" s="39">
        <v>303</v>
      </c>
    </row>
    <row r="32" spans="1:8" x14ac:dyDescent="0.25">
      <c r="A32" s="1">
        <v>30</v>
      </c>
      <c r="B32" s="56" t="s">
        <v>5</v>
      </c>
      <c r="C32" s="57" t="s">
        <v>111</v>
      </c>
      <c r="D32" s="56" t="s">
        <v>113</v>
      </c>
      <c r="E32" s="56" t="s">
        <v>114</v>
      </c>
      <c r="F32" s="37">
        <v>45121</v>
      </c>
      <c r="G32" s="38">
        <v>0.41666666666666669</v>
      </c>
      <c r="H32" s="39">
        <v>303</v>
      </c>
    </row>
    <row r="33" spans="1:8" x14ac:dyDescent="0.25">
      <c r="A33" s="1">
        <v>31</v>
      </c>
      <c r="B33" s="56" t="s">
        <v>5</v>
      </c>
      <c r="C33" s="58" t="s">
        <v>129</v>
      </c>
      <c r="D33" s="56" t="s">
        <v>113</v>
      </c>
      <c r="E33" s="56" t="s">
        <v>80</v>
      </c>
      <c r="F33" s="37">
        <v>45121</v>
      </c>
      <c r="G33" s="38">
        <v>0.41666666666666669</v>
      </c>
      <c r="H33" s="39">
        <v>303</v>
      </c>
    </row>
  </sheetData>
  <autoFilter ref="A2:H21">
    <sortState ref="A3:H31">
      <sortCondition ref="E2:E21"/>
    </sortState>
  </autoFilter>
  <mergeCells count="1">
    <mergeCell ref="A1:H1"/>
  </mergeCells>
  <conditionalFormatting sqref="C34:C1048576 C1:C3">
    <cfRule type="duplicateValues" dxfId="5" priority="32"/>
  </conditionalFormatting>
  <conditionalFormatting sqref="C34:C1048576 C1:C3">
    <cfRule type="duplicateValues" dxfId="4" priority="35"/>
    <cfRule type="duplicateValues" dxfId="3" priority="36"/>
  </conditionalFormatting>
  <conditionalFormatting sqref="C32:C33">
    <cfRule type="duplicateValues" dxfId="2" priority="3"/>
  </conditionalFormatting>
  <conditionalFormatting sqref="C32:C33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10.07.2023</vt:lpstr>
      <vt:lpstr>11.07.2023</vt:lpstr>
      <vt:lpstr>12.07.2023</vt:lpstr>
      <vt:lpstr>14.07.2023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2023-07-14T04:46:57Z</dcterms:modified>
</cp:coreProperties>
</file>