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910" activeTab="4"/>
  </bookViews>
  <sheets>
    <sheet name="10.07.2023" sheetId="23" r:id="rId1"/>
    <sheet name="11.07.2023" sheetId="20" r:id="rId2"/>
    <sheet name="12.07.2023" sheetId="24" r:id="rId3"/>
    <sheet name="13.07.2023" sheetId="25" r:id="rId4"/>
    <sheet name="14.07.2023" sheetId="26" r:id="rId5"/>
  </sheets>
  <definedNames>
    <definedName name="_xlnm._FilterDatabase" localSheetId="0" hidden="1">'10.07.2023'!$A$2:$E$94</definedName>
    <definedName name="_xlnm._FilterDatabase" localSheetId="1" hidden="1">'11.07.2023'!$A$2:$E$215</definedName>
    <definedName name="_xlnm._FilterDatabase" localSheetId="2" hidden="1">'12.07.2023'!$A$2:$H$13</definedName>
    <definedName name="_xlnm._FilterDatabase" localSheetId="3" hidden="1">'13.07.2023'!$A$2:$H$3</definedName>
    <definedName name="_xlnm._FilterDatabase" localSheetId="4" hidden="1">'14.07.2023'!$A$2:$H$4</definedName>
  </definedNames>
  <calcPr calcId="152511"/>
</workbook>
</file>

<file path=xl/sharedStrings.xml><?xml version="1.0" encoding="utf-8"?>
<sst xmlns="http://schemas.openxmlformats.org/spreadsheetml/2006/main" count="1737" uniqueCount="601">
  <si>
    <t>Sıra
№-si</t>
  </si>
  <si>
    <t>Fakültə</t>
  </si>
  <si>
    <t>Fənnin kodu</t>
  </si>
  <si>
    <t>Fənn üzrə qrup</t>
  </si>
  <si>
    <t>Soyad, ad və ata adı</t>
  </si>
  <si>
    <t>İqtisadiyyat və idarəetmə</t>
  </si>
  <si>
    <t>00021</t>
  </si>
  <si>
    <t>Hüseynov Orxan Anar</t>
  </si>
  <si>
    <t>05_22_01_154_00021_İqtisadiyyata giriş</t>
  </si>
  <si>
    <t>Eyvazov Nihad Niyaməddin</t>
  </si>
  <si>
    <t>05_22_01_153_00021_FL_İqtisadiyyata giriş</t>
  </si>
  <si>
    <t>Musayev Vilayət Zülfüqar</t>
  </si>
  <si>
    <t>05_22_01_524_00070 Ehtimal nəzəriyyəsi və riyazi statistika</t>
  </si>
  <si>
    <t>00070</t>
  </si>
  <si>
    <t>Süleymanov İmran Qoca</t>
  </si>
  <si>
    <t>Həsənli Məmmədrza Arif</t>
  </si>
  <si>
    <t>İmanverdiyeva Lamiyə Rəşad</t>
  </si>
  <si>
    <t>05_22_01_241_00021_İqtisadiyyata giriş</t>
  </si>
  <si>
    <t>Nəbiyev Cavidan Hüseyinalı</t>
  </si>
  <si>
    <t>00522</t>
  </si>
  <si>
    <t>05_21_01_500_00522_Makroiqtisadiyyat</t>
  </si>
  <si>
    <t>Əlizadə Lalə Kür</t>
  </si>
  <si>
    <t>05_22_01_240_00021_İqtisadiyyata giriş</t>
  </si>
  <si>
    <t>Zeynallı Tural Füzuli</t>
  </si>
  <si>
    <t>05_22_01_154_00071_Ehtimal nəzəriyyəsi və riyazi statistika</t>
  </si>
  <si>
    <t>00071</t>
  </si>
  <si>
    <t>Əbilov Elvin Əyyar</t>
  </si>
  <si>
    <t>05_20_01_502_00423_İnsan inkişafının əsasları</t>
  </si>
  <si>
    <t>00423</t>
  </si>
  <si>
    <t>Babayev Abdurahman Vüqar</t>
  </si>
  <si>
    <t>05_21_01_508_00242_Dövlət idarəçiliyi nəzəriyyəsi</t>
  </si>
  <si>
    <t>00242</t>
  </si>
  <si>
    <t>Abbasov Turan Rövşən</t>
  </si>
  <si>
    <t>05_22_01_158_00021_İqtisadiyyata giriş</t>
  </si>
  <si>
    <t>Məmmədov Asif Kamran</t>
  </si>
  <si>
    <t>05_22_01_155_00021_İqtisadiyyata giriş</t>
  </si>
  <si>
    <t>Məmmədov Elxan Salman</t>
  </si>
  <si>
    <t>Nuri İsmayıl Rasif</t>
  </si>
  <si>
    <t>Ələkbərli Nicat İntiqam</t>
  </si>
  <si>
    <t>05_22_01_157_00071_Ehtimal nəzəriyyəsi və riyazi statistika</t>
  </si>
  <si>
    <t>Süleymanlı Mətləb Zöhrab</t>
  </si>
  <si>
    <t>05_22_01_157_00021_İqtisadiyyata giriş</t>
  </si>
  <si>
    <t>05_22_01_240_00071_Ehtimal nəzəriyyəsi və riyazi statistika</t>
  </si>
  <si>
    <t>Əliyev Əli Vüqar</t>
  </si>
  <si>
    <t>Yunusov Nicat Ülvi</t>
  </si>
  <si>
    <t>Hacızadə Camaləddin Samir</t>
  </si>
  <si>
    <t>05_22_01_241_00071_Ehtimal nəzəriyyəsi və riyazi statistika</t>
  </si>
  <si>
    <t>Tağızadə Nəzrin Azər</t>
  </si>
  <si>
    <t>Aslan Nicat Samir</t>
  </si>
  <si>
    <t>Qurbanov Nicat Arif</t>
  </si>
  <si>
    <t>Hüseynzadə Samirə Zülfüqar</t>
  </si>
  <si>
    <t>05_22_01_153_00071_Ehtimal nəzəriyyəsi və riyazi statistika</t>
  </si>
  <si>
    <t>Abbasova Aytac Azər</t>
  </si>
  <si>
    <t>Səfərova Cəmilə Şahin</t>
  </si>
  <si>
    <t>Muradova Məlahət Xanverdi</t>
  </si>
  <si>
    <t>Rasulov Elmir Sədrəddin</t>
  </si>
  <si>
    <t>Həşimov Əli Cəsur</t>
  </si>
  <si>
    <t>Səlimzadə Habil Əli</t>
  </si>
  <si>
    <t>05_21_01_508_00522_Makroiqtisadiyyat</t>
  </si>
  <si>
    <t>Zahirli Əsvər Rövşən</t>
  </si>
  <si>
    <t>05_22_01_159_00021_İqtisadiyyata giriş</t>
  </si>
  <si>
    <t>Abbasov Kənan Sənan</t>
  </si>
  <si>
    <t>Qarayev Fərid Zəfər</t>
  </si>
  <si>
    <t>Məmmədzadə Fərid Elsevər</t>
  </si>
  <si>
    <t>Aşırov Elnur Hümmət</t>
  </si>
  <si>
    <t>Mehdiyev Əsgər İbrahim</t>
  </si>
  <si>
    <t>Musayeva Aytən Sabir</t>
  </si>
  <si>
    <t>05_22_01_510_00064_Siyasi elmin əsasları</t>
  </si>
  <si>
    <t>00064</t>
  </si>
  <si>
    <t>Mirzəyev Turan Tural</t>
  </si>
  <si>
    <t>Dəmirov Azad Bəxtiyar</t>
  </si>
  <si>
    <t>05_22_01_524_00064_Siyasi elmin əsasları</t>
  </si>
  <si>
    <t>Əliyev Məhəmməd Şahin</t>
  </si>
  <si>
    <t>05_21_01_500_00164_Bələdiyyə idarəçiliyi</t>
  </si>
  <si>
    <t>00164</t>
  </si>
  <si>
    <t>Xəlilov Atabəy Səyyad</t>
  </si>
  <si>
    <t>05_21_01_500_00934-B1+ Xarici dildə işguzar və akademik kommunikasiya-4_y/q1</t>
  </si>
  <si>
    <t>00934</t>
  </si>
  <si>
    <t>Bəşirli Şəlalə Şakir</t>
  </si>
  <si>
    <t>05_21_01_500_00242_Dövlət idarəçiliyi nəzəriyyəsi</t>
  </si>
  <si>
    <t>Quliyev Elcan Elçin</t>
  </si>
  <si>
    <t>İbrahimov Sadiq Ədalət</t>
  </si>
  <si>
    <t>05_22_01_524_00034_Mülki müdafiə</t>
  </si>
  <si>
    <t>00034</t>
  </si>
  <si>
    <t>Nağıyeva Səbinə Beyrək</t>
  </si>
  <si>
    <t>05_22_01_510_00034_Mülki müdafiə</t>
  </si>
  <si>
    <t>Nadirzadə Tural Zaur</t>
  </si>
  <si>
    <t>05_22_01_510_00070 Ehtimal nəzəriyyəsi və riyazi statistika</t>
  </si>
  <si>
    <t>Hüseynli Rüstəm Əhliman</t>
  </si>
  <si>
    <t>Həsənov Orxan Müşviq</t>
  </si>
  <si>
    <t>05_20_01_502_FL_00345_Firmalar, bazarlar və rəqabət</t>
  </si>
  <si>
    <t>İsmayılzadə Əkbər Sakit</t>
  </si>
  <si>
    <t>00345</t>
  </si>
  <si>
    <t>Zəkiyeva Zərnigar Natiq</t>
  </si>
  <si>
    <t>00282</t>
  </si>
  <si>
    <t>05_20_01_111_00282_Ekonometrika</t>
  </si>
  <si>
    <t>Məmmədov Gündüz Mübariz</t>
  </si>
  <si>
    <t>Şükürov Amil Famil</t>
  </si>
  <si>
    <t>Qocayeva Günel Ramiz</t>
  </si>
  <si>
    <t>00275</t>
  </si>
  <si>
    <t>05_21_01_197_00275_Ekoloji tədqiqat metodları</t>
  </si>
  <si>
    <t>05_21_01_198_00275_Ekoloji tədqiqat metodları</t>
  </si>
  <si>
    <t>Məmmədli Babək Cavanşir</t>
  </si>
  <si>
    <t>05_20_01_107_00282_Ekonometrika</t>
  </si>
  <si>
    <t>Həsənli Ayxan Abdulla</t>
  </si>
  <si>
    <t>05_20_01_108_00282_Ekonometrika</t>
  </si>
  <si>
    <t>00341</t>
  </si>
  <si>
    <t>05_20_01_108_00341_Fəlsəfə</t>
  </si>
  <si>
    <t>Orucova Leyla Nazir</t>
  </si>
  <si>
    <t>Mirzəyev Cavidan Eldəniz</t>
  </si>
  <si>
    <t>00821</t>
  </si>
  <si>
    <t>05_20_01_110_00821_Sosial sahələrin iqtisadiyyatı</t>
  </si>
  <si>
    <t>Cəlilov Əlizamin Elçin</t>
  </si>
  <si>
    <t>00438</t>
  </si>
  <si>
    <t>05_21_01_179_00438_İqtisadi fikir tarixi</t>
  </si>
  <si>
    <t>Mirzəliyev Elşən Elşad</t>
  </si>
  <si>
    <t>05_20_01_110_00282_Ekonometrika</t>
  </si>
  <si>
    <t>Əliyev Samir Kamil</t>
  </si>
  <si>
    <t>05_20_01_107_00821_Sosial sahələrin iqtisadiyyatı</t>
  </si>
  <si>
    <t>Mehrəliyev Tural Məzahir</t>
  </si>
  <si>
    <t>Zeynallı Hüseyn Laçın</t>
  </si>
  <si>
    <t>05_20_01_111_00341_Fəlsəfə</t>
  </si>
  <si>
    <t>Ağayev Məsim Ayaz</t>
  </si>
  <si>
    <t>05_20_01_110_00341_Fəlsəfə</t>
  </si>
  <si>
    <t>Qasımlı Aytac İlham</t>
  </si>
  <si>
    <t>05_20_01_109_00341_Fəlsəfə</t>
  </si>
  <si>
    <t>Zeynalov Fəqan Anar</t>
  </si>
  <si>
    <t>00523</t>
  </si>
  <si>
    <t>05_21_01_184_00523_Makroiqtisadiyyat</t>
  </si>
  <si>
    <t>00788</t>
  </si>
  <si>
    <t>05_20_01_109_00788_Sığorta</t>
  </si>
  <si>
    <t>Ağayev Rəsul Bəxtiyar</t>
  </si>
  <si>
    <t>Mürsəlova Zaurə Fərrux</t>
  </si>
  <si>
    <t>00117</t>
  </si>
  <si>
    <t>05_22_01_220_00117_Yer elmlərinin əsasları</t>
  </si>
  <si>
    <t>Süleymanov İlkin Pərviz</t>
  </si>
  <si>
    <t>Ağazadə Merac Əlzamin</t>
  </si>
  <si>
    <t>Teymurova Firuzə Elman</t>
  </si>
  <si>
    <t>00857</t>
  </si>
  <si>
    <t>05_21_01_197_00857_Təbii resursların dayanıqlı
 idarə edilməsi</t>
  </si>
  <si>
    <t>Məmmədli Ələkbər Murad</t>
  </si>
  <si>
    <t>Həmidli Riad Hikmət</t>
  </si>
  <si>
    <t xml:space="preserve"> 05_20_01_109_00341_Fəlsəfə</t>
  </si>
  <si>
    <t>Həsənova Nilufər İslam</t>
  </si>
  <si>
    <t>05_21_01_198_00857_Təbii resursların dayanıqlı 
idarə edilməsi</t>
  </si>
  <si>
    <t>Kərimova Nigar Rəhim</t>
  </si>
  <si>
    <t>Dadaşzadə Şövkət Xəqani</t>
  </si>
  <si>
    <t>Seyidov Alı Həsən</t>
  </si>
  <si>
    <t>Nuri İsgəndər Bəkir</t>
  </si>
  <si>
    <t>00859</t>
  </si>
  <si>
    <t>05_20_01_110_00859_Təbii sərvətlərin iqtisadiyyatı</t>
  </si>
  <si>
    <t>Məmmədova Mehriban Zülfüqar</t>
  </si>
  <si>
    <t>Abaslı Samir Natiq</t>
  </si>
  <si>
    <t>Musayeva Emilya İslam</t>
  </si>
  <si>
    <t>İsmayılzadə Nərmin Hafiz</t>
  </si>
  <si>
    <t>05_20_01_111_00859_Təbii sərvətlərin iqtisadiyyatı</t>
  </si>
  <si>
    <t>Əzizov Rahib Rəhman</t>
  </si>
  <si>
    <t>Qasımov Dinar Qabil</t>
  </si>
  <si>
    <t>05_21_01_185_00934 B1+_Xarici dildə işgüzar və akademik kommunikasiya-4_İngilis dili_y/q1</t>
  </si>
  <si>
    <t>İsmayıllı Ayxan Namiq</t>
  </si>
  <si>
    <t>Abdurahmanov Hüseyin Qorxmaz</t>
  </si>
  <si>
    <t>05_20_01_109_00282_Ekonometrika</t>
  </si>
  <si>
    <t>Nuriyev Hüseyn İlham</t>
  </si>
  <si>
    <t>Qənbərova İfrat Pənah</t>
  </si>
  <si>
    <t>01042</t>
  </si>
  <si>
    <t>05_21_01_197_01042 B1+Xarici dildə işgüzar və 
akademik kommunikasiya-4 İngilis dili_y/q2</t>
  </si>
  <si>
    <t>Ağayeva Sona Elgün</t>
  </si>
  <si>
    <t>Qurbanov Rəvan Sərvər</t>
  </si>
  <si>
    <t>00005</t>
  </si>
  <si>
    <t>05_22_01_220_00005_Azərbaycan tarixi</t>
  </si>
  <si>
    <t>Nəzirli Mir Həsən İsmayıl</t>
  </si>
  <si>
    <t>Yaqubov Rüfət Sərvan</t>
  </si>
  <si>
    <t>Qəhrəmanov Qabil Vüqar</t>
  </si>
  <si>
    <t>05_20_01_109_00821_Sosial sahələrin iqtisadiyyatı</t>
  </si>
  <si>
    <t>Əliyeva Cəmalə Daşqın</t>
  </si>
  <si>
    <t>Əliyeva Aysu Şaraz</t>
  </si>
  <si>
    <t>Bayramov Tural Süleyman</t>
  </si>
  <si>
    <t>05_20_01_111_00821_Sosial sahələrin iqtisadiyyatı</t>
  </si>
  <si>
    <t>Baxşiyev Tural Adil</t>
  </si>
  <si>
    <t>Heybətov Əlimirzə Heybətəli</t>
  </si>
  <si>
    <t xml:space="preserve"> 05_20_01_109_00788_Sığorta</t>
  </si>
  <si>
    <t>00837</t>
  </si>
  <si>
    <t>02_20_01_652_00837_Statistika</t>
  </si>
  <si>
    <t>Eminov Emil Ramil</t>
  </si>
  <si>
    <t>00160</t>
  </si>
  <si>
    <t>05_20_01_107_00160_Bank işi</t>
  </si>
  <si>
    <t>Babayeva Mədinə Emil</t>
  </si>
  <si>
    <t>İbrahimli Aysun Zaur</t>
  </si>
  <si>
    <t>Fərzəliyev Nurlan Vidadi</t>
  </si>
  <si>
    <t>Baxış Ərhun Vüsal</t>
  </si>
  <si>
    <t>00083</t>
  </si>
  <si>
    <t>05_22_01_221_00083_Fizika</t>
  </si>
  <si>
    <t>Vahidi Aişəgül Sabir</t>
  </si>
  <si>
    <t>Qasımzadə Səbinə Rəhim</t>
  </si>
  <si>
    <t xml:space="preserve">Xarici dildə işgüzar və akademik 
kommunikasiya-4_Rus dili </t>
  </si>
  <si>
    <t>Bayramlı Yəhya Pərviz</t>
  </si>
  <si>
    <t>05_21_01_197_00857_Təbii resursların 
dayanıqlı idarə edilməsi</t>
  </si>
  <si>
    <t>00159</t>
  </si>
  <si>
    <t>05_21_01_197_00159_Azərbaycanın ekoloji
 vəziyyəti və problemləri</t>
  </si>
  <si>
    <t>Tağıyeva Nərmin Namiqovna</t>
  </si>
  <si>
    <t>05_22_01_220_00083_Fizika</t>
  </si>
  <si>
    <t>Kərimova Xədicə Qadir</t>
  </si>
  <si>
    <t>05_22_01_221_00117_Yer elmlərinin əsasları</t>
  </si>
  <si>
    <t>Mirzəyeva Münəvvər Kamal</t>
  </si>
  <si>
    <t>05_22_01_221_00005_Azərbaycan tarixi</t>
  </si>
  <si>
    <t>Mirişova Nuranə Sarxan</t>
  </si>
  <si>
    <t>Nağıyeva Fatimə Həsən</t>
  </si>
  <si>
    <t>Əliyev Mirəli Mircəlal</t>
  </si>
  <si>
    <t>Söhbətli Yaqut Ceyhun</t>
  </si>
  <si>
    <t>Mehdiyev İlqar Təyyar</t>
  </si>
  <si>
    <t>1803y</t>
  </si>
  <si>
    <t>05_23_01_Əlavə qrup_1803y_Ekonometrika</t>
  </si>
  <si>
    <t>Həsənov Toğrul Hafiz</t>
  </si>
  <si>
    <t>05_20_01_103_00282_Ekonometrika</t>
  </si>
  <si>
    <t>Muradova Aytəkin Niyaz</t>
  </si>
  <si>
    <t>05_20_01_102_00821_Sosial sahələrin iqtisadiyyatı</t>
  </si>
  <si>
    <t>Həsənov Rəvan Ayaz</t>
  </si>
  <si>
    <t>05_21_01_180_00523_Makroiqtisadiyyat</t>
  </si>
  <si>
    <t>Səlimova Aytac Eldəniz</t>
  </si>
  <si>
    <t>05_20_01_105_00821_Sosial sahələrin iqtisadiyyatı</t>
  </si>
  <si>
    <t>Qocayeva Leyla Zaur</t>
  </si>
  <si>
    <t>05_20_01_100_00282_Ekonometrika</t>
  </si>
  <si>
    <t>Xamiyev Tərlan Nəsib</t>
  </si>
  <si>
    <t>Hacılı Dilbər İlqar</t>
  </si>
  <si>
    <t>İsgəndərov Akif Qüdrət</t>
  </si>
  <si>
    <t>Mahmudzadə Namiq Eldəniz</t>
  </si>
  <si>
    <t>Hüseynzadə Orxan Nazim</t>
  </si>
  <si>
    <t>Kərimov Elmar Şahin</t>
  </si>
  <si>
    <t>05_20_01_106_00821_Sosial sahələrin iqtisadiyyatı</t>
  </si>
  <si>
    <t>Yolçuyev Anar Asəf</t>
  </si>
  <si>
    <t>05_20_01_104_00282_Ekonometrika</t>
  </si>
  <si>
    <t>Adıgözəlov Məhəmməd Akif</t>
  </si>
  <si>
    <t>İslamov İkram İlkin</t>
  </si>
  <si>
    <t>Heydərov Nihat Bəxtiyar</t>
  </si>
  <si>
    <t>05_21_01_182_00523_Makroiqtisadiyyat</t>
  </si>
  <si>
    <t>Abbaslı Abbas Zahir</t>
  </si>
  <si>
    <t>Şabanov Nurlan İlqar</t>
  </si>
  <si>
    <t>Əzimov Vurğun Cümşüd</t>
  </si>
  <si>
    <t>05_20_01_103_00821_Sosial sahələrin iqtisadiyyatı</t>
  </si>
  <si>
    <t>Babayev Məsmalı Mirzəli</t>
  </si>
  <si>
    <t>05_21_01_181_00523_Makroiqtisadiyyat</t>
  </si>
  <si>
    <t>Əzizov Simar Nurəhməd</t>
  </si>
  <si>
    <t>00169</t>
  </si>
  <si>
    <t>05_20_01_106_00169_Beynəlxalq biznes iqtisadiyyatı</t>
  </si>
  <si>
    <t>Kərimli Qönçə Zeynəddin</t>
  </si>
  <si>
    <t>05_20_01_105_00282_Ekonometrika</t>
  </si>
  <si>
    <t>Qasımov Zeynal Elxan</t>
  </si>
  <si>
    <t>05_20_01_104_00821_Sosial sahələrin iqtisadiyyatı</t>
  </si>
  <si>
    <t>Səmədov Murad Əbülfət</t>
  </si>
  <si>
    <t>Səfərov Xanəli Əhəd</t>
  </si>
  <si>
    <t>Ələkbərli Müzəffər Araz</t>
  </si>
  <si>
    <t>Cəfərli Elnur Elman</t>
  </si>
  <si>
    <t>Guseınov Elnur .</t>
  </si>
  <si>
    <t>Tağızadə Yusif Akif</t>
  </si>
  <si>
    <t>05_20_01_101_00282_Ekonometrika</t>
  </si>
  <si>
    <t>Tağızadə Mətin Nəsimi</t>
  </si>
  <si>
    <t>Paşacanov Məhəmməd Rəfi</t>
  </si>
  <si>
    <t>İsayev Bəhram Şəfahət</t>
  </si>
  <si>
    <t>05_20_01_106_00282_Ekonometrika</t>
  </si>
  <si>
    <t>Budaqov Əlaslan İsmayıl</t>
  </si>
  <si>
    <t>Mamedov Elşən Habil</t>
  </si>
  <si>
    <t>Mikayılov Kərəm Elçin</t>
  </si>
  <si>
    <t>Sadıqzadə Bəyazid Şakir</t>
  </si>
  <si>
    <t>05_20_01_102_00282_Ekonometrika</t>
  </si>
  <si>
    <t>Məmmədzadə Yusif İxtiyar</t>
  </si>
  <si>
    <t>Bağırov İlyas Novruz</t>
  </si>
  <si>
    <t>05_21_01_179_00523_Makroiqtisadiyyat</t>
  </si>
  <si>
    <t>Ağayev Sakit Niyaməddin</t>
  </si>
  <si>
    <t>00157</t>
  </si>
  <si>
    <t>05_21_01_180_00157_Azərbaycan iqtisadiyyatı</t>
  </si>
  <si>
    <t>Həsənov Allahverən Zakif</t>
  </si>
  <si>
    <t>Məmmədov Amin Əlizamin</t>
  </si>
  <si>
    <t>05_20_01_105_00169_Beynəlxalq biznes iqtisadiyyatı</t>
  </si>
  <si>
    <t>Haqverdiyeva Jalə Zaur</t>
  </si>
  <si>
    <t>Əsgərzadə Seymur Faiq</t>
  </si>
  <si>
    <t>Əhmədov Təbriz Seymur</t>
  </si>
  <si>
    <t>Məmmədov Ümüd Suliddin</t>
  </si>
  <si>
    <t>İsmayılova Südabə Cəlil</t>
  </si>
  <si>
    <t>Abdullayev Ramal Ramil</t>
  </si>
  <si>
    <t>Əhmədov Emil Fuad</t>
  </si>
  <si>
    <t>ALLAKHVERANOVI RASHAD .</t>
  </si>
  <si>
    <t>Teymurov Timuçin Ceyhun</t>
  </si>
  <si>
    <t>Əmrəliyev Fərmail Rəfail</t>
  </si>
  <si>
    <t>Aslanov Cəlaləddin İlkin</t>
  </si>
  <si>
    <t>Babayev Elvin Elçin</t>
  </si>
  <si>
    <t>İsmayılov Rüfət Mübariz</t>
  </si>
  <si>
    <t>05_20_01_104_00169_Beynəlxalq biznes iqtisadiyyatı</t>
  </si>
  <si>
    <t>Hacıyev Rüstəm Namiq</t>
  </si>
  <si>
    <t>Gülməmmədli Səma Abuzər</t>
  </si>
  <si>
    <t>Adişli Zəki Eşqin</t>
  </si>
  <si>
    <t>05_21_01_180_00438_İqtisadi fikir tarixi</t>
  </si>
  <si>
    <t>Əzimov Məhəmməd Camal</t>
  </si>
  <si>
    <t>Nəzirli Səma Abid</t>
  </si>
  <si>
    <t>05_20_01_420_00523_Makroiqtisadiyyat</t>
  </si>
  <si>
    <t>Hüseynova Aysel Salman</t>
  </si>
  <si>
    <t>00811</t>
  </si>
  <si>
    <t>05_20_01_122_00811_Sosial işdə tədqiqat metodları</t>
  </si>
  <si>
    <t>İslamov Tofiq Eldəniz</t>
  </si>
  <si>
    <t>Pənahov Səlim Elşən</t>
  </si>
  <si>
    <t>Məmmədov Zakir Əbil</t>
  </si>
  <si>
    <t>Məhərrəmli Fərzalı Əli</t>
  </si>
  <si>
    <t>05_20_01_120_00811_Sosial işdə tədqiqat metodları</t>
  </si>
  <si>
    <t>Həşimli Mirəmiral Əmir</t>
  </si>
  <si>
    <t>00818</t>
  </si>
  <si>
    <t>05_21_01_126_00818_Sosial pedaqogika</t>
  </si>
  <si>
    <t>Məmmədova Aytac Müşfiq</t>
  </si>
  <si>
    <t>00258</t>
  </si>
  <si>
    <t>05_20_01_123_00258_Ekologiya hüququ</t>
  </si>
  <si>
    <t>Qasımova Gülər Şiraslan</t>
  </si>
  <si>
    <t>Şimşəkov Ali Lətif</t>
  </si>
  <si>
    <t>00671</t>
  </si>
  <si>
    <t>05_20_01_123_00671_Politologiya</t>
  </si>
  <si>
    <t>Paşazadə Adil Ülvi</t>
  </si>
  <si>
    <t>Fərzəlizadə Könül Səxavət</t>
  </si>
  <si>
    <t>Orucov Lətif Tahir</t>
  </si>
  <si>
    <t>Hüseynov Nicat Yaşar</t>
  </si>
  <si>
    <t>Cəfərov Ayxan Elxan</t>
  </si>
  <si>
    <t>05_22_01_152_00021_FL_İqtisadiyyata giriş</t>
  </si>
  <si>
    <t>Mursalizadə Nəsimi Rəşad</t>
  </si>
  <si>
    <t>00109</t>
  </si>
  <si>
    <t xml:space="preserve"> 05_22_01_200_00109_Sosial iş təcrübəsində etik prinsiplər</t>
  </si>
  <si>
    <t>Məmmədov Səid Halim</t>
  </si>
  <si>
    <t>İsmayılov Nicat Əziz</t>
  </si>
  <si>
    <t>Cəfərova Jalə Yalçın</t>
  </si>
  <si>
    <t>05_20_01_124_00671_Politologiya</t>
  </si>
  <si>
    <t>Abışov Kənan Füzuli</t>
  </si>
  <si>
    <t>İsmayılov Elmin Taryel</t>
  </si>
  <si>
    <t xml:space="preserve">05_21_01_126_01042_B1+ xarici dildə işgüzar və akademik kommunikasiya-4 y/1 </t>
  </si>
  <si>
    <t>Məmmədova Güllərxanım Vəfa</t>
  </si>
  <si>
    <t>05_21_01_410_00934_B1+ xarici dildə işgüzar və akademik kommunikasiya-4 y/q2</t>
  </si>
  <si>
    <t>00683</t>
  </si>
  <si>
    <t>05_20_01_120_00683_Psixi sağlamlıq</t>
  </si>
  <si>
    <t>Nağıyev Yusif Eyvaz</t>
  </si>
  <si>
    <t xml:space="preserve"> 05_22_01_152_00071_Ehtimal nəzəriyyəsi və riyazi statistika</t>
  </si>
  <si>
    <t>Məmmədov İbrahim Vüqar</t>
  </si>
  <si>
    <t>05_20_01_122_00683_Psixi sağlamlıq</t>
  </si>
  <si>
    <t>Ağazadə Fərid Malik</t>
  </si>
  <si>
    <t>05_21_01_412_00282_Ekonometrika</t>
  </si>
  <si>
    <t>Şahverdiyev Nurlan Ramil</t>
  </si>
  <si>
    <t>İsmayılzadə Vasif Vaqif</t>
  </si>
  <si>
    <t>05_20_01_420_00341_Fəlsəfə</t>
  </si>
  <si>
    <t>00073</t>
  </si>
  <si>
    <t>05_22_01_200_00073_A2 xarici dildə işgüzar və akademik kommunikasiya-2 y/q-1</t>
  </si>
  <si>
    <t>Manaflı Aysu Elgün</t>
  </si>
  <si>
    <t>Mustafazadə Camal Mirağa</t>
  </si>
  <si>
    <t>Nuriyev Ruslan Aqil</t>
  </si>
  <si>
    <t>Nuri İmran Vüqar</t>
  </si>
  <si>
    <t>Məmmədov Aydın İlham</t>
  </si>
  <si>
    <t>Tukanova Nigar Azər</t>
  </si>
  <si>
    <t>Novruzov Eşqin Rasim</t>
  </si>
  <si>
    <t>05_20_01_422_00341_Fəlsəfə</t>
  </si>
  <si>
    <t>Abıyev Nurlan Eyvaz</t>
  </si>
  <si>
    <t>00111</t>
  </si>
  <si>
    <t>05_22_01_200_00111_Sosial işdə riyazi metodlar</t>
  </si>
  <si>
    <t>00343</t>
  </si>
  <si>
    <t>05_21_01_126_00343_FL_Fərdlər,qruplar və ailələrlə sosial iş</t>
  </si>
  <si>
    <t>Səbziyeva Cəvahir Əli</t>
  </si>
  <si>
    <t>00097</t>
  </si>
  <si>
    <t>05_22_01_200_00097_Psixologiya</t>
  </si>
  <si>
    <t>Süleymanov Nihad Qəhrəman</t>
  </si>
  <si>
    <t>Rustamova Nazanin .</t>
  </si>
  <si>
    <t>Rəcəbli Məmməd Arif</t>
  </si>
  <si>
    <t>05_20_01_124_00258_Ekologiya hüququ</t>
  </si>
  <si>
    <t>Xəlilov Zamin Seyfulla</t>
  </si>
  <si>
    <t>05_22_01_201_00111_Sosial işdə riyazi metodlar</t>
  </si>
  <si>
    <t>Hidayətli Üzeyir Qeys</t>
  </si>
  <si>
    <t>05_22_01_201_00109_Sosial iş təcrübəsində etik prinsiplər</t>
  </si>
  <si>
    <t>Məmmədli Cavidan Gəncəvi</t>
  </si>
  <si>
    <t>Məmmədov Eltac Fikrət</t>
  </si>
  <si>
    <t>05_21_01_125_00343_FL_Fərdlər,qruplar və ailələrlə sosial iş</t>
  </si>
  <si>
    <t>Gəncəliyev Namiq Mustafa</t>
  </si>
  <si>
    <t>05_21_01_187/412_00934 Xarici dildə işgüzar və akademik kommunikasiya-4_Rus dili_y/q_1</t>
  </si>
  <si>
    <t>Mahmudov Murad İntiqam</t>
  </si>
  <si>
    <t>05_21_01_185_00523_Makroiqtisadiyyat</t>
  </si>
  <si>
    <t>İsmayılov Səfər Nəriman</t>
  </si>
  <si>
    <t>05_21_01_187_00523_Makroiqtisadiyyat</t>
  </si>
  <si>
    <t>Əliyev Əli Pərviz</t>
  </si>
  <si>
    <t>05_21_01_183_00523_Makroiqtisadiyyat</t>
  </si>
  <si>
    <t>03_22_01_540_00071_Ehtimal nəzəriyyəsi və riyazi statistika</t>
  </si>
  <si>
    <t>Qəmbərova Lalə Rauf</t>
  </si>
  <si>
    <t>Həsənov Rəşad Çingiz</t>
  </si>
  <si>
    <t>05_21_01_183_00438_İqtisadi fikir tarixi</t>
  </si>
  <si>
    <t>Qasımov İlham Malik</t>
  </si>
  <si>
    <t>Kazımov Əlitaha Subhan</t>
  </si>
  <si>
    <t>05_21_01_178_00438_İqtisadi fikir tarixi</t>
  </si>
  <si>
    <t>Həsənov Məhəmməd İbrahim</t>
  </si>
  <si>
    <t>3902y</t>
  </si>
  <si>
    <t>02_22_01_3902y_Xarici dil-2_Əlavə qrup</t>
  </si>
  <si>
    <t>Əhmədov Murad Elçin</t>
  </si>
  <si>
    <t>00936</t>
  </si>
  <si>
    <t>05_21_01_185_00936_Xərclərin idarə edilməsi</t>
  </si>
  <si>
    <t>05_21_01_185_00157_Azərbaycan iqtisadiyyatı</t>
  </si>
  <si>
    <t>Əliyev Rəvan İlkin</t>
  </si>
  <si>
    <t>05_21_01_184_00438_İqtisadi fikir tarixi</t>
  </si>
  <si>
    <t>İsmayılov Vüsal Rafail</t>
  </si>
  <si>
    <t>05_21_01_186_00438_İqtisadi fikir tarixi</t>
  </si>
  <si>
    <t xml:space="preserve">Əliyev Rəşad Əziz </t>
  </si>
  <si>
    <t>05_21_01_186_00936_Xərclərin idarə edilməsi</t>
  </si>
  <si>
    <t>Cavadov Kənan Meybulla</t>
  </si>
  <si>
    <t>05_21_01_178_00523_Makroiqtisadiyyat</t>
  </si>
  <si>
    <t>İbrahimli Əliheydər Qəzənfər</t>
  </si>
  <si>
    <t>Bayramov Əli Məhəmməd</t>
  </si>
  <si>
    <t>05_21_01_184_00936_Xərclərin idarə edilməsi</t>
  </si>
  <si>
    <t>Məmmədov Rövşən Əziz</t>
  </si>
  <si>
    <t>Bəkirov Elxan Zülfiqar</t>
  </si>
  <si>
    <t>05_21_01_176_00934-ESP_Xarici dildə işgüzar və akademik kommunikasiya-4_İngilis dili</t>
  </si>
  <si>
    <t>05_21_01_176_00523_Makroiqtisadiyyat</t>
  </si>
  <si>
    <t>Əliyeva Peykər Zahid</t>
  </si>
  <si>
    <t>Makroiqtisadiyyat</t>
  </si>
  <si>
    <t>İqtisadiyyata giriş</t>
  </si>
  <si>
    <t>00531</t>
  </si>
  <si>
    <t>Maliyyə uçotu</t>
  </si>
  <si>
    <t>Məmmədli Lalə Vüqar</t>
  </si>
  <si>
    <t>00775</t>
  </si>
  <si>
    <t>Sənaye ekologiyası</t>
  </si>
  <si>
    <t>Hacıyeva Nəzrin Mərifət</t>
  </si>
  <si>
    <t>Ekologiya hüququ</t>
  </si>
  <si>
    <t>Qarayev Murad Şahin</t>
  </si>
  <si>
    <t>00004</t>
  </si>
  <si>
    <t>Azərbaycan dilində işgüzar və akademik kommunikasiya</t>
  </si>
  <si>
    <t>Həsənov Vüsal Zəfər</t>
  </si>
  <si>
    <t>Sosial sahələrin iqtisadiyyatı</t>
  </si>
  <si>
    <t>Nağıyeva Arzu Əli</t>
  </si>
  <si>
    <t>İqtisadi fikir tarixi</t>
  </si>
  <si>
    <t>Azərbaycan iqtisadiyyatı</t>
  </si>
  <si>
    <t>Məmmədov Namiq Faiq</t>
  </si>
  <si>
    <t>Ekoloji tədqiqat metodları</t>
  </si>
  <si>
    <t>00078</t>
  </si>
  <si>
    <t>Biosfer və onun mühafizəsi</t>
  </si>
  <si>
    <t>Qədirova Fatimə Elnur</t>
  </si>
  <si>
    <t>Qədirli Afət Müzəffər</t>
  </si>
  <si>
    <t>Eyvazova Aysel Anar</t>
  </si>
  <si>
    <t>Vəliyev Heydər Mürsəl</t>
  </si>
  <si>
    <t>Məhərrəmov Dursun Adil</t>
  </si>
  <si>
    <t>00118</t>
  </si>
  <si>
    <t>Yumşaq bacarıqlar (Soft skills)</t>
  </si>
  <si>
    <t>00122</t>
  </si>
  <si>
    <t>Xarici dildə işgüzar və akademik kommunikasiya-2_fransız</t>
  </si>
  <si>
    <t>Mehdiyev Əliağa Nadir</t>
  </si>
  <si>
    <t>Süleymanlı Çinarə Rövşən</t>
  </si>
  <si>
    <t>Bələdiyyə idarəçiliyi</t>
  </si>
  <si>
    <t>Məmmədova Reyhan Mobil</t>
  </si>
  <si>
    <t>FL_Firmalar, bazarlar və rəqabət</t>
  </si>
  <si>
    <t>Qurbanova Nəzrin Elvin</t>
  </si>
  <si>
    <t>Biznes və menecment</t>
  </si>
  <si>
    <t>Abbasova Fatimə Eldar</t>
  </si>
  <si>
    <t>Ekonometrika</t>
  </si>
  <si>
    <t>A2 Xarici dildə işgüzar və akademik kommunikasiya-2</t>
  </si>
  <si>
    <t>Əhmədov Ağaəli Əlislam</t>
  </si>
  <si>
    <t>Ehtimal nəzəriyyəsi və riyazi statistika</t>
  </si>
  <si>
    <t>Beynəlxalq biznes iqtisadiyyatı</t>
  </si>
  <si>
    <t>Ağazadə Leyla Ələsgər</t>
  </si>
  <si>
    <t>Namazov Namaz İlman</t>
  </si>
  <si>
    <t>Xərclərin idarə edilməsi</t>
  </si>
  <si>
    <t>Yusifzadə Maya İsmayıl</t>
  </si>
  <si>
    <t>Azərbaycanın ekoloji vəziyyəti və problemləri</t>
  </si>
  <si>
    <t>Bank işi</t>
  </si>
  <si>
    <t>Həbibov Sənan Yusif</t>
  </si>
  <si>
    <t>Cəfərov Rustam Elşən</t>
  </si>
  <si>
    <t>Dövlət idarəçiliyi nəzəriyyəsi</t>
  </si>
  <si>
    <t>İsrəfilov Vüsal Polad</t>
  </si>
  <si>
    <t xml:space="preserve">Azərbaycan dilində işgüzar və akademik kommunikasiya </t>
  </si>
  <si>
    <t>00269</t>
  </si>
  <si>
    <t>Ekoloji Kimya</t>
  </si>
  <si>
    <t>Zeynallı Atabala Azər</t>
  </si>
  <si>
    <t>Novruzov Eynur Əmir</t>
  </si>
  <si>
    <t>İmanov Nəzər Saday</t>
  </si>
  <si>
    <t>Səmədzadə Yusif Şabulla</t>
  </si>
  <si>
    <t>Ələsgərova Aytən Səbuhi</t>
  </si>
  <si>
    <t>Həsənov Əli Elnur</t>
  </si>
  <si>
    <t>Xəlilli Aqil Habil</t>
  </si>
  <si>
    <t>Rəhimli Nərmin Müşviq</t>
  </si>
  <si>
    <t>İsmayılzadə Fatimə Ramin</t>
  </si>
  <si>
    <t>Xəlilov Riad İqbal</t>
  </si>
  <si>
    <t>Soltanova Həqiqət Elmar</t>
  </si>
  <si>
    <t>Yaqubov Hikmət İrşad</t>
  </si>
  <si>
    <t>Məmmədli Sübhan Ələsgər</t>
  </si>
  <si>
    <t>İbrahimov İqbal Zəfər</t>
  </si>
  <si>
    <t>Çəltikova Nərmin Nəsimi</t>
  </si>
  <si>
    <t>Əliyev Teymur Nazim</t>
  </si>
  <si>
    <t>Seyidova Aysu Faiq</t>
  </si>
  <si>
    <t>Rzayev Nurhan Faiq</t>
  </si>
  <si>
    <t>Sultanzadə Vahid Elşad</t>
  </si>
  <si>
    <t>Bağırov Malik Samir</t>
  </si>
  <si>
    <t>Əliyeva Aysel Elbrus</t>
  </si>
  <si>
    <t>Tarix</t>
  </si>
  <si>
    <t>Saat</t>
  </si>
  <si>
    <t>Otaq</t>
  </si>
  <si>
    <t>2022-2023-cü tədris ilinin yaz imtahan sessiyasında  akademik borcu yaranmış
təkrar imtahanlar üçün qeydiyyatdan keçən və üzrlü səbəbdən imtahanlarda iştirak edə bilməyən tələbələrin 
İMTAHAN CƏDVƏLİ</t>
  </si>
  <si>
    <t xml:space="preserve"> Əmirxanov İzaməddin Elman</t>
  </si>
  <si>
    <t>Hüseynov Vilayət Ayət</t>
  </si>
  <si>
    <t>Yer elmlərinin əsasları</t>
  </si>
  <si>
    <t>Muradova Fəridə Elxan</t>
  </si>
  <si>
    <t>Mülki müdafiə</t>
  </si>
  <si>
    <t>Paşayev Samir Təyyar</t>
  </si>
  <si>
    <t>Əliyev Rəhman Namiq</t>
  </si>
  <si>
    <t>Azərbaycan tarixi</t>
  </si>
  <si>
    <t>Həsənov Mirşahin Zaur</t>
  </si>
  <si>
    <t>Razzaqov Səbuhi Yusif</t>
  </si>
  <si>
    <t>Əkbərov Allahyar Nazim</t>
  </si>
  <si>
    <t>Əlizadə Arif Asəf</t>
  </si>
  <si>
    <t>05_22_01_159_00071_FL_Ehtimal nəzəriyyəsi və riyazi statistika</t>
  </si>
  <si>
    <t>Məcidov Dəyanət Azay</t>
  </si>
  <si>
    <t>Əliyarov Əjdər Zaur</t>
  </si>
  <si>
    <t>05_20_01_504_FL_00345_Firmalar, bazarlar və rəqabət</t>
  </si>
  <si>
    <t>Qocayeva Aydan Şahlar</t>
  </si>
  <si>
    <t>Rüstəmov Rəvan Cavad</t>
  </si>
  <si>
    <t>Cəfərov Eldəniz Calal</t>
  </si>
  <si>
    <t>Nəsirli Namiq Nail</t>
  </si>
  <si>
    <t>Hüseynov Teymur İslam</t>
  </si>
  <si>
    <t>Kərimova Aysel Mirdamət</t>
  </si>
  <si>
    <t>Bayramova Könül Kamil</t>
  </si>
  <si>
    <t>Aşurova Əzizə Sadiq</t>
  </si>
  <si>
    <t>Qurbanov Ruslan Eldəniz</t>
  </si>
  <si>
    <t>Şıxqəmzəyev Məhəmməd Elşad</t>
  </si>
  <si>
    <t>05_20_01_103_00169_Beynəlxalq biznes iqtisadiyyatı</t>
  </si>
  <si>
    <t>Adişli Hüseyn Səlim</t>
  </si>
  <si>
    <t>Mikayılov Yusif Taryel</t>
  </si>
  <si>
    <t>Sadıqzadə Hüseyn Mübariz</t>
  </si>
  <si>
    <t>Eyvazov Anar Eldəniz</t>
  </si>
  <si>
    <t>Qasımov Vüsal Bahadır</t>
  </si>
  <si>
    <t>Əsgərov Samir Qoşqar</t>
  </si>
  <si>
    <t>00149</t>
  </si>
  <si>
    <t xml:space="preserve">05_20_01_106_00149_AR Konstitusiyası və hüququn əsasları </t>
  </si>
  <si>
    <t>Kərimli Nihat İlqar</t>
  </si>
  <si>
    <t>Əhmədova Aytən Samir</t>
  </si>
  <si>
    <t>05_21_01_181_00531_FL_Maliyyə uçotu</t>
  </si>
  <si>
    <t>Bağırlı Zəhra Mahir</t>
  </si>
  <si>
    <t>Cəbrayılov Səid Vüqar</t>
  </si>
  <si>
    <t>Abdullayev Həsən Vəli</t>
  </si>
  <si>
    <t>05_21_01_181_00438_İqtisadi fikir tarixi</t>
  </si>
  <si>
    <t>Ağamirov Elmir Emil</t>
  </si>
  <si>
    <t>İqtisadiyyat və İdarəetmə</t>
  </si>
  <si>
    <t>Məmmədov Asif Şərif</t>
  </si>
  <si>
    <t>05_21_01_176_00157_Azərbaycan iqtisadiyyatı</t>
  </si>
  <si>
    <t>05_22_01_151_00021_İqtisadiyyata giriş</t>
  </si>
  <si>
    <t>Alməmmədova Könül Ramil</t>
  </si>
  <si>
    <t>05_21_01_183_00531_Maliyyə uçotu</t>
  </si>
  <si>
    <t>İbrahimli Əsəd Samid</t>
  </si>
  <si>
    <t>Mirzəmmədov Nihad İlqar</t>
  </si>
  <si>
    <t>Məmmədov Rəşad Elşad</t>
  </si>
  <si>
    <t>05_21_01_176_00531_Maliyyə uçotu</t>
  </si>
  <si>
    <t>00421</t>
  </si>
  <si>
    <t>05_20_01_123_00421_İnsan ekologiyası və dayanıqlı inkişaf</t>
  </si>
  <si>
    <t>Abdulov Əhəd Əkbər</t>
  </si>
  <si>
    <t>05_22_01_151_00071_Ehtimal nəzəriyyəsi və riyazi statistika</t>
  </si>
  <si>
    <t>Allahverdili Fatimə Məzahir</t>
  </si>
  <si>
    <t>05_22_01_152_00071_Ehtimal nəzəriyyəsi və riyazi statistika</t>
  </si>
  <si>
    <t>Məmmədov Nicat Rauf</t>
  </si>
  <si>
    <t>05_21_01_410_00531_Maliyyə uçotu</t>
  </si>
  <si>
    <t>Ağazadə Leyla Azər</t>
  </si>
  <si>
    <t>05_21_01_412_00531_Maliyyə uçotu</t>
  </si>
  <si>
    <t>Bayramlı Elçin Səyar</t>
  </si>
  <si>
    <t>Nəsirli Samid Araz</t>
  </si>
  <si>
    <t>Hacı-Zadə İlkin Elçin</t>
  </si>
  <si>
    <t>Xəlilov Amin Azər</t>
  </si>
  <si>
    <t>Sahibli Toğrul Anar</t>
  </si>
  <si>
    <t>Məmmədova Fatimə Zamiq</t>
  </si>
  <si>
    <t>Seyidəliyeva Xədicə Faiq</t>
  </si>
  <si>
    <t>Sadıqov Fərahim Rauf</t>
  </si>
  <si>
    <t>Abdullayev Rövlan Azər</t>
  </si>
  <si>
    <t>Babayev Nihat Aliq</t>
  </si>
  <si>
    <t>Eminov Fəqan Məsud</t>
  </si>
  <si>
    <t>Rzayeva Aydan Ağagül</t>
  </si>
  <si>
    <t>Ağayev Şahmar Azər</t>
  </si>
  <si>
    <t>Məlikov Riad Elxan</t>
  </si>
  <si>
    <t>Nəsibov Yusif Xalid</t>
  </si>
  <si>
    <t>Dədəyev Murad Suat</t>
  </si>
  <si>
    <t>Ağayev Xəlil Zamin</t>
  </si>
  <si>
    <t>Cəfərzadə Aysun Rövşən</t>
  </si>
  <si>
    <t>Əkbərov Kənan Rizvan</t>
  </si>
  <si>
    <t>Əlizadə Amin Bəxtiyar</t>
  </si>
  <si>
    <t>Hacıyev Xaliq Sənan</t>
  </si>
  <si>
    <t>Həsənzadə Mirmurad Ceyhun</t>
  </si>
  <si>
    <t>Səfərov Nəbi Zeynal</t>
  </si>
  <si>
    <t>Zeynalov Amin Şamil</t>
  </si>
  <si>
    <t>Zəkəriyyəyeva Zərifə Vəli</t>
  </si>
  <si>
    <t>Ağazadə Aygün Şərəf</t>
  </si>
  <si>
    <t>Əlbəndov Hüseyn Vahid</t>
  </si>
  <si>
    <t>Xasməmmədov Allahşükür</t>
  </si>
  <si>
    <t>Musayev Davud Namiq</t>
  </si>
  <si>
    <t>Məmmədov Tacir Faiq</t>
  </si>
  <si>
    <t>05_22_01_221_00073-A2 Xarici dildə işgüzar və akademik kommunikasiya-2_y/q 2</t>
  </si>
  <si>
    <t>05_22_01_157_00122-A2 Xarici dildə işgüzar və akademik kommunikasiya-2_y/q 1</t>
  </si>
  <si>
    <t>05_22_01_151_00122-A2 Xarici dildə işgüzar və akademik kommunikasiya-2_y/q 2</t>
  </si>
  <si>
    <t>05_22_01_151_00122-A2 Xarici dildə işgüzar və akademik kommunikasiya-2_y/q 1</t>
  </si>
  <si>
    <t>05_22_01_240_00122-A2 Xarici dildə işgüzar və akademik kommunikasiya-2</t>
  </si>
  <si>
    <t>05_22_01_201_00073_A2 Xarici dildə işgüzar və akademik kommunikasiya-2 y/q 1</t>
  </si>
  <si>
    <t>05_22_01_152_00122-A2 Xarici dildə işgüzar və akademik kommunikasiya-2_y/q 2</t>
  </si>
  <si>
    <t>05_22_01_241_00122-A2 Xarici dildə işgüzar və akademik kommunikasiya-2_y/q 1</t>
  </si>
  <si>
    <t>05_22_01_154_00122-A2 Xarici dildə işgüzar və akademik kommunikasiya-2_y/q 1</t>
  </si>
  <si>
    <t>05_22_01_154_00122-A2 Xarici dildə işgüzar və akademik kommunikasiya-2_y/q 2</t>
  </si>
  <si>
    <t>05_22_01_524_00122-A2 Xarici dildə işgüzar və akademik kommunikasiya-2</t>
  </si>
  <si>
    <t>05_22_01_510_00122-A2 Xarici dildə işgüzar və akademik kommunikasiya-2_y/q 1</t>
  </si>
  <si>
    <t>05_22_01_161_00122-A2 Xarici dildə işgüzar və akademik kommunikasiya-2_y/q 1</t>
  </si>
  <si>
    <t>05_22_01_200_00073_A2 Xarici dildə işgüzar və akademik kommunikasiya -2 y/q2</t>
  </si>
  <si>
    <t>05_22_01_220_00073-A2 Xarici dildə işgüzar və akademik kommunikasiya-2_y/q 1</t>
  </si>
  <si>
    <t>05_22_01_157_00122-A2 Xarici dildə işgüzar və akademik kommunikasiya-2</t>
  </si>
  <si>
    <t xml:space="preserve"> 05_20_01_504_00244_Dövlət idarəçiliyində etika</t>
  </si>
  <si>
    <t>Məmmədbəyova Ayşən Məmmədbəy</t>
  </si>
  <si>
    <t>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</si>
</sst>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71E58"/>
      <name val="Times New Roman"/>
      <family val="1"/>
    </font>
    <font>
      <b/>
      <sz val="12"/>
      <color rgb="FF071E58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71E58"/>
      <name val="Times New Roman"/>
      <family val="1"/>
      <charset val="162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71E5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5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49" fontId="13" fillId="3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1" fillId="3" borderId="2" xfId="0" applyNumberFormat="1" applyFont="1" applyFill="1" applyBorder="1" applyAlignment="1">
      <alignment horizontal="center"/>
    </xf>
    <xf numFmtId="0" fontId="10" fillId="0" borderId="0" xfId="0" applyFont="1"/>
    <xf numFmtId="49" fontId="10" fillId="3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/>
    </xf>
    <xf numFmtId="0" fontId="8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/>
    </xf>
    <xf numFmtId="20" fontId="15" fillId="0" borderId="2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4" fontId="0" fillId="0" borderId="2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/>
    <xf numFmtId="0" fontId="4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/>
    <xf numFmtId="0" fontId="5" fillId="2" borderId="0" xfId="0" applyFont="1" applyFill="1" applyAlignment="1"/>
    <xf numFmtId="0" fontId="5" fillId="2" borderId="5" xfId="0" applyFont="1" applyFill="1" applyBorder="1" applyAlignment="1"/>
    <xf numFmtId="0" fontId="5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 applyAlignment="1">
      <alignment wrapText="1"/>
    </xf>
    <xf numFmtId="0" fontId="4" fillId="2" borderId="0" xfId="0" applyFont="1" applyFill="1" applyAlignment="1"/>
    <xf numFmtId="0" fontId="5" fillId="2" borderId="5" xfId="0" applyFont="1" applyFill="1" applyBorder="1" applyAlignment="1">
      <alignment horizontal="left" vertical="center" wrapText="1" indent="1"/>
    </xf>
    <xf numFmtId="0" fontId="5" fillId="2" borderId="5" xfId="0" applyFont="1" applyFill="1" applyBorder="1"/>
    <xf numFmtId="0" fontId="5" fillId="2" borderId="2" xfId="0" applyFont="1" applyFill="1" applyBorder="1" applyAlignment="1">
      <alignment horizontal="left" vertical="center" wrapText="1" indent="1"/>
    </xf>
    <xf numFmtId="0" fontId="10" fillId="0" borderId="2" xfId="1" applyFont="1" applyBorder="1" applyAlignment="1">
      <alignment horizontal="center" vertical="top"/>
    </xf>
    <xf numFmtId="0" fontId="10" fillId="2" borderId="2" xfId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top"/>
    </xf>
    <xf numFmtId="0" fontId="10" fillId="0" borderId="2" xfId="1" applyFont="1" applyBorder="1" applyAlignment="1">
      <alignment horizontal="left"/>
    </xf>
    <xf numFmtId="0" fontId="10" fillId="2" borderId="2" xfId="1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1" applyFont="1" applyFill="1" applyBorder="1" applyAlignment="1">
      <alignment horizontal="left"/>
    </xf>
    <xf numFmtId="0" fontId="10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/>
    </xf>
    <xf numFmtId="49" fontId="8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0" fontId="10" fillId="3" borderId="2" xfId="0" applyFont="1" applyFill="1" applyBorder="1" applyAlignment="1">
      <alignment vertical="center"/>
    </xf>
    <xf numFmtId="49" fontId="10" fillId="3" borderId="0" xfId="0" applyNumberFormat="1" applyFont="1" applyFill="1" applyBorder="1" applyAlignment="1">
      <alignment horizontal="center" vertical="center"/>
    </xf>
    <xf numFmtId="0" fontId="17" fillId="2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/>
    <xf numFmtId="0" fontId="10" fillId="2" borderId="2" xfId="0" applyFont="1" applyFill="1" applyBorder="1" applyAlignment="1">
      <alignment wrapText="1"/>
    </xf>
    <xf numFmtId="49" fontId="10" fillId="2" borderId="4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20" fontId="18" fillId="0" borderId="2" xfId="0" applyNumberFormat="1" applyFont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0" fontId="10" fillId="2" borderId="5" xfId="0" applyFont="1" applyFill="1" applyBorder="1" applyAlignment="1">
      <alignment horizontal="left"/>
    </xf>
    <xf numFmtId="49" fontId="10" fillId="2" borderId="2" xfId="0" applyNumberFormat="1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1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74" zoomScaleNormal="100" workbookViewId="0">
      <selection activeCell="B98" sqref="B98"/>
    </sheetView>
  </sheetViews>
  <sheetFormatPr defaultRowHeight="15" x14ac:dyDescent="0.25"/>
  <cols>
    <col min="1" max="1" width="5.85546875" style="33" customWidth="1"/>
    <col min="2" max="2" width="27" style="23" customWidth="1"/>
    <col min="3" max="3" width="33.7109375" style="34" customWidth="1"/>
    <col min="4" max="4" width="11.140625" style="33" customWidth="1"/>
    <col min="5" max="5" width="68.7109375" style="34" customWidth="1"/>
    <col min="6" max="8" width="12.7109375" style="23" customWidth="1"/>
    <col min="9" max="16384" width="9.140625" style="23"/>
  </cols>
  <sheetData>
    <row r="1" spans="1:8" ht="86.25" customHeight="1" x14ac:dyDescent="0.25">
      <c r="A1" s="183" t="s">
        <v>488</v>
      </c>
      <c r="B1" s="184"/>
      <c r="C1" s="184"/>
      <c r="D1" s="184"/>
      <c r="E1" s="184"/>
      <c r="F1" s="184"/>
      <c r="G1" s="184"/>
      <c r="H1" s="184"/>
    </row>
    <row r="2" spans="1:8" ht="42" customHeight="1" x14ac:dyDescent="0.25">
      <c r="A2" s="24" t="s">
        <v>0</v>
      </c>
      <c r="B2" s="78" t="s">
        <v>1</v>
      </c>
      <c r="C2" s="57" t="s">
        <v>4</v>
      </c>
      <c r="D2" s="24" t="s">
        <v>2</v>
      </c>
      <c r="E2" s="100" t="s">
        <v>3</v>
      </c>
      <c r="F2" s="24" t="s">
        <v>485</v>
      </c>
      <c r="G2" s="24" t="s">
        <v>486</v>
      </c>
      <c r="H2" s="24" t="s">
        <v>487</v>
      </c>
    </row>
    <row r="3" spans="1:8" ht="23.25" customHeight="1" x14ac:dyDescent="0.25">
      <c r="A3" s="102">
        <v>1</v>
      </c>
      <c r="B3" s="22" t="s">
        <v>5</v>
      </c>
      <c r="C3" s="38" t="s">
        <v>207</v>
      </c>
      <c r="D3" s="8" t="s">
        <v>168</v>
      </c>
      <c r="E3" s="18" t="s">
        <v>204</v>
      </c>
      <c r="F3" s="118">
        <v>45117</v>
      </c>
      <c r="G3" s="119">
        <v>0.45833333333333331</v>
      </c>
      <c r="H3" s="120">
        <v>203</v>
      </c>
    </row>
    <row r="4" spans="1:8" ht="23.25" customHeight="1" x14ac:dyDescent="0.25">
      <c r="A4" s="84">
        <v>2</v>
      </c>
      <c r="B4" s="79" t="s">
        <v>5</v>
      </c>
      <c r="C4" s="85" t="s">
        <v>464</v>
      </c>
      <c r="D4" s="86" t="s">
        <v>410</v>
      </c>
      <c r="E4" s="104" t="s">
        <v>411</v>
      </c>
      <c r="F4" s="118">
        <v>45117</v>
      </c>
      <c r="G4" s="119">
        <v>0.45833333333333331</v>
      </c>
      <c r="H4" s="120">
        <v>203</v>
      </c>
    </row>
    <row r="5" spans="1:8" ht="23.25" customHeight="1" x14ac:dyDescent="0.25">
      <c r="A5" s="102">
        <v>3</v>
      </c>
      <c r="B5" s="79" t="s">
        <v>5</v>
      </c>
      <c r="C5" s="105" t="s">
        <v>482</v>
      </c>
      <c r="D5" s="86" t="s">
        <v>410</v>
      </c>
      <c r="E5" s="104" t="s">
        <v>411</v>
      </c>
      <c r="F5" s="118">
        <v>45117</v>
      </c>
      <c r="G5" s="119">
        <v>0.45833333333333331</v>
      </c>
      <c r="H5" s="120">
        <v>203</v>
      </c>
    </row>
    <row r="6" spans="1:8" ht="23.25" customHeight="1" x14ac:dyDescent="0.25">
      <c r="A6" s="84">
        <v>4</v>
      </c>
      <c r="B6" s="22" t="s">
        <v>5</v>
      </c>
      <c r="C6" s="63" t="s">
        <v>11</v>
      </c>
      <c r="D6" s="4" t="s">
        <v>83</v>
      </c>
      <c r="E6" s="101" t="s">
        <v>82</v>
      </c>
      <c r="F6" s="118">
        <v>45117</v>
      </c>
      <c r="G6" s="119">
        <v>0.45833333333333331</v>
      </c>
      <c r="H6" s="120">
        <v>203</v>
      </c>
    </row>
    <row r="7" spans="1:8" ht="23.25" customHeight="1" x14ac:dyDescent="0.25">
      <c r="A7" s="102">
        <v>5</v>
      </c>
      <c r="B7" s="22" t="s">
        <v>5</v>
      </c>
      <c r="C7" s="106" t="s">
        <v>84</v>
      </c>
      <c r="D7" s="6" t="s">
        <v>83</v>
      </c>
      <c r="E7" s="101" t="s">
        <v>85</v>
      </c>
      <c r="F7" s="118">
        <v>45117</v>
      </c>
      <c r="G7" s="119">
        <v>0.45833333333333331</v>
      </c>
      <c r="H7" s="120">
        <v>203</v>
      </c>
    </row>
    <row r="8" spans="1:8" ht="23.25" customHeight="1" x14ac:dyDescent="0.25">
      <c r="A8" s="84">
        <v>6</v>
      </c>
      <c r="B8" s="22" t="s">
        <v>5</v>
      </c>
      <c r="C8" s="3" t="s">
        <v>86</v>
      </c>
      <c r="D8" s="6" t="s">
        <v>83</v>
      </c>
      <c r="E8" s="15" t="s">
        <v>85</v>
      </c>
      <c r="F8" s="118">
        <v>45117</v>
      </c>
      <c r="G8" s="119">
        <v>0.45833333333333331</v>
      </c>
      <c r="H8" s="120">
        <v>203</v>
      </c>
    </row>
    <row r="9" spans="1:8" ht="23.25" customHeight="1" x14ac:dyDescent="0.25">
      <c r="A9" s="102">
        <v>7</v>
      </c>
      <c r="B9" s="22" t="s">
        <v>5</v>
      </c>
      <c r="C9" s="51" t="s">
        <v>376</v>
      </c>
      <c r="D9" s="4" t="s">
        <v>25</v>
      </c>
      <c r="E9" s="18" t="s">
        <v>378</v>
      </c>
      <c r="F9" s="118">
        <v>45117</v>
      </c>
      <c r="G9" s="119">
        <v>0.45833333333333331</v>
      </c>
      <c r="H9" s="120">
        <v>203</v>
      </c>
    </row>
    <row r="10" spans="1:8" ht="23.25" customHeight="1" x14ac:dyDescent="0.25">
      <c r="A10" s="84">
        <v>8</v>
      </c>
      <c r="B10" s="22" t="s">
        <v>5</v>
      </c>
      <c r="C10" s="87" t="s">
        <v>356</v>
      </c>
      <c r="D10" s="8" t="s">
        <v>357</v>
      </c>
      <c r="E10" s="107" t="s">
        <v>358</v>
      </c>
      <c r="F10" s="118">
        <v>45117</v>
      </c>
      <c r="G10" s="119">
        <v>0.45833333333333331</v>
      </c>
      <c r="H10" s="120">
        <v>203</v>
      </c>
    </row>
    <row r="11" spans="1:8" ht="23.25" customHeight="1" x14ac:dyDescent="0.25">
      <c r="A11" s="102">
        <v>9</v>
      </c>
      <c r="B11" s="79" t="s">
        <v>5</v>
      </c>
      <c r="C11" s="105" t="s">
        <v>422</v>
      </c>
      <c r="D11" s="86" t="s">
        <v>113</v>
      </c>
      <c r="E11" s="104" t="s">
        <v>423</v>
      </c>
      <c r="F11" s="118">
        <v>45117</v>
      </c>
      <c r="G11" s="119">
        <v>0.45833333333333331</v>
      </c>
      <c r="H11" s="120">
        <v>203</v>
      </c>
    </row>
    <row r="12" spans="1:8" ht="23.25" customHeight="1" x14ac:dyDescent="0.25">
      <c r="A12" s="84">
        <v>10</v>
      </c>
      <c r="B12" s="79" t="s">
        <v>5</v>
      </c>
      <c r="C12" s="85" t="s">
        <v>481</v>
      </c>
      <c r="D12" s="86" t="s">
        <v>113</v>
      </c>
      <c r="E12" s="104" t="s">
        <v>423</v>
      </c>
      <c r="F12" s="118">
        <v>45117</v>
      </c>
      <c r="G12" s="119">
        <v>0.45833333333333331</v>
      </c>
      <c r="H12" s="120">
        <v>203</v>
      </c>
    </row>
    <row r="13" spans="1:8" ht="23.25" customHeight="1" x14ac:dyDescent="0.25">
      <c r="A13" s="102">
        <v>11</v>
      </c>
      <c r="B13" s="79" t="s">
        <v>5</v>
      </c>
      <c r="C13" s="85" t="s">
        <v>430</v>
      </c>
      <c r="D13" s="108" t="s">
        <v>113</v>
      </c>
      <c r="E13" s="104" t="s">
        <v>423</v>
      </c>
      <c r="F13" s="118">
        <v>45117</v>
      </c>
      <c r="G13" s="119">
        <v>0.45833333333333331</v>
      </c>
      <c r="H13" s="120">
        <v>203</v>
      </c>
    </row>
    <row r="14" spans="1:8" ht="23.25" customHeight="1" x14ac:dyDescent="0.25">
      <c r="A14" s="84">
        <v>12</v>
      </c>
      <c r="B14" s="79" t="s">
        <v>5</v>
      </c>
      <c r="C14" s="72" t="s">
        <v>432</v>
      </c>
      <c r="D14" s="86" t="s">
        <v>113</v>
      </c>
      <c r="E14" s="109" t="s">
        <v>423</v>
      </c>
      <c r="F14" s="118">
        <v>45117</v>
      </c>
      <c r="G14" s="119">
        <v>0.45833333333333331</v>
      </c>
      <c r="H14" s="120">
        <v>203</v>
      </c>
    </row>
    <row r="15" spans="1:8" ht="23.25" customHeight="1" x14ac:dyDescent="0.25">
      <c r="A15" s="102">
        <v>13</v>
      </c>
      <c r="B15" s="79" t="s">
        <v>5</v>
      </c>
      <c r="C15" s="110" t="s">
        <v>458</v>
      </c>
      <c r="D15" s="111" t="s">
        <v>19</v>
      </c>
      <c r="E15" s="112" t="s">
        <v>408</v>
      </c>
      <c r="F15" s="118">
        <v>45117</v>
      </c>
      <c r="G15" s="119">
        <v>0.45833333333333331</v>
      </c>
      <c r="H15" s="120">
        <v>203</v>
      </c>
    </row>
    <row r="16" spans="1:8" s="40" customFormat="1" ht="23.25" customHeight="1" x14ac:dyDescent="0.25">
      <c r="A16" s="84">
        <v>14</v>
      </c>
      <c r="B16" s="22" t="s">
        <v>5</v>
      </c>
      <c r="C16" s="16" t="s">
        <v>388</v>
      </c>
      <c r="D16" s="4" t="s">
        <v>389</v>
      </c>
      <c r="E16" s="18" t="s">
        <v>390</v>
      </c>
      <c r="F16" s="118">
        <v>45117</v>
      </c>
      <c r="G16" s="119">
        <v>0.45833333333333331</v>
      </c>
      <c r="H16" s="120">
        <v>203</v>
      </c>
    </row>
    <row r="17" spans="1:8" s="40" customFormat="1" ht="23.25" customHeight="1" x14ac:dyDescent="0.25">
      <c r="A17" s="102">
        <v>15</v>
      </c>
      <c r="B17" s="22" t="s">
        <v>5</v>
      </c>
      <c r="C17" s="16" t="s">
        <v>396</v>
      </c>
      <c r="D17" s="4" t="s">
        <v>389</v>
      </c>
      <c r="E17" s="95" t="s">
        <v>397</v>
      </c>
      <c r="F17" s="118">
        <v>45117</v>
      </c>
      <c r="G17" s="119">
        <v>0.45833333333333331</v>
      </c>
      <c r="H17" s="120">
        <v>203</v>
      </c>
    </row>
    <row r="18" spans="1:8" s="40" customFormat="1" ht="23.25" customHeight="1" x14ac:dyDescent="0.25">
      <c r="A18" s="84">
        <v>16</v>
      </c>
      <c r="B18" s="22" t="s">
        <v>5</v>
      </c>
      <c r="C18" s="16" t="s">
        <v>401</v>
      </c>
      <c r="D18" s="4" t="s">
        <v>389</v>
      </c>
      <c r="E18" s="95" t="s">
        <v>402</v>
      </c>
      <c r="F18" s="118">
        <v>45117</v>
      </c>
      <c r="G18" s="119">
        <v>0.45833333333333331</v>
      </c>
      <c r="H18" s="120">
        <v>203</v>
      </c>
    </row>
    <row r="19" spans="1:8" s="40" customFormat="1" ht="23.25" customHeight="1" x14ac:dyDescent="0.25">
      <c r="A19" s="102">
        <v>17</v>
      </c>
      <c r="B19" s="79" t="s">
        <v>5</v>
      </c>
      <c r="C19" s="85" t="s">
        <v>452</v>
      </c>
      <c r="D19" s="86" t="s">
        <v>389</v>
      </c>
      <c r="E19" s="104" t="s">
        <v>453</v>
      </c>
      <c r="F19" s="118">
        <v>45117</v>
      </c>
      <c r="G19" s="119">
        <v>0.45833333333333331</v>
      </c>
      <c r="H19" s="120">
        <v>203</v>
      </c>
    </row>
    <row r="20" spans="1:8" s="40" customFormat="1" ht="23.25" customHeight="1" x14ac:dyDescent="0.25">
      <c r="A20" s="84">
        <v>18</v>
      </c>
      <c r="B20" s="22" t="s">
        <v>5</v>
      </c>
      <c r="C20" s="14" t="s">
        <v>195</v>
      </c>
      <c r="D20" s="4" t="s">
        <v>138</v>
      </c>
      <c r="E20" s="10" t="s">
        <v>196</v>
      </c>
      <c r="F20" s="118">
        <v>45117</v>
      </c>
      <c r="G20" s="119">
        <v>0.45833333333333331</v>
      </c>
      <c r="H20" s="120">
        <v>203</v>
      </c>
    </row>
    <row r="21" spans="1:8" ht="23.25" customHeight="1" x14ac:dyDescent="0.25">
      <c r="A21" s="102">
        <v>19</v>
      </c>
      <c r="B21" s="22" t="s">
        <v>5</v>
      </c>
      <c r="C21" s="3" t="s">
        <v>241</v>
      </c>
      <c r="D21" s="6" t="s">
        <v>242</v>
      </c>
      <c r="E21" s="10" t="s">
        <v>243</v>
      </c>
      <c r="F21" s="118">
        <v>45117</v>
      </c>
      <c r="G21" s="119">
        <v>0.45833333333333331</v>
      </c>
      <c r="H21" s="120">
        <v>203</v>
      </c>
    </row>
    <row r="22" spans="1:8" ht="23.25" customHeight="1" x14ac:dyDescent="0.25">
      <c r="A22" s="84">
        <v>20</v>
      </c>
      <c r="B22" s="79" t="s">
        <v>5</v>
      </c>
      <c r="C22" s="85" t="s">
        <v>226</v>
      </c>
      <c r="D22" s="86" t="s">
        <v>242</v>
      </c>
      <c r="E22" s="104" t="s">
        <v>450</v>
      </c>
      <c r="F22" s="118">
        <v>45117</v>
      </c>
      <c r="G22" s="119">
        <v>0.45833333333333331</v>
      </c>
      <c r="H22" s="120">
        <v>203</v>
      </c>
    </row>
    <row r="23" spans="1:8" ht="23.25" customHeight="1" x14ac:dyDescent="0.25">
      <c r="A23" s="102">
        <v>21</v>
      </c>
      <c r="B23" s="22" t="s">
        <v>5</v>
      </c>
      <c r="C23" s="3" t="s">
        <v>273</v>
      </c>
      <c r="D23" s="6" t="s">
        <v>242</v>
      </c>
      <c r="E23" s="10" t="s">
        <v>272</v>
      </c>
      <c r="F23" s="118">
        <v>45117</v>
      </c>
      <c r="G23" s="119">
        <v>0.45833333333333331</v>
      </c>
      <c r="H23" s="120">
        <v>203</v>
      </c>
    </row>
    <row r="24" spans="1:8" ht="23.25" customHeight="1" x14ac:dyDescent="0.25">
      <c r="A24" s="84">
        <v>22</v>
      </c>
      <c r="B24" s="22" t="s">
        <v>5</v>
      </c>
      <c r="C24" s="3" t="s">
        <v>280</v>
      </c>
      <c r="D24" s="6" t="s">
        <v>242</v>
      </c>
      <c r="E24" s="15" t="s">
        <v>243</v>
      </c>
      <c r="F24" s="118">
        <v>45117</v>
      </c>
      <c r="G24" s="119">
        <v>0.45833333333333331</v>
      </c>
      <c r="H24" s="120">
        <v>203</v>
      </c>
    </row>
    <row r="25" spans="1:8" ht="23.25" customHeight="1" x14ac:dyDescent="0.25">
      <c r="A25" s="102">
        <v>23</v>
      </c>
      <c r="B25" s="22" t="s">
        <v>5</v>
      </c>
      <c r="C25" s="14" t="s">
        <v>285</v>
      </c>
      <c r="D25" s="6" t="s">
        <v>242</v>
      </c>
      <c r="E25" s="10" t="s">
        <v>272</v>
      </c>
      <c r="F25" s="118">
        <v>45117</v>
      </c>
      <c r="G25" s="119">
        <v>0.45833333333333331</v>
      </c>
      <c r="H25" s="120">
        <v>203</v>
      </c>
    </row>
    <row r="26" spans="1:8" ht="23.25" customHeight="1" x14ac:dyDescent="0.25">
      <c r="A26" s="84">
        <v>24</v>
      </c>
      <c r="B26" s="22" t="s">
        <v>5</v>
      </c>
      <c r="C26" s="14" t="s">
        <v>225</v>
      </c>
      <c r="D26" s="6" t="s">
        <v>242</v>
      </c>
      <c r="E26" s="10" t="s">
        <v>272</v>
      </c>
      <c r="F26" s="118">
        <v>45117</v>
      </c>
      <c r="G26" s="119">
        <v>0.45833333333333331</v>
      </c>
      <c r="H26" s="120">
        <v>203</v>
      </c>
    </row>
    <row r="27" spans="1:8" ht="23.25" customHeight="1" x14ac:dyDescent="0.25">
      <c r="A27" s="102">
        <v>25</v>
      </c>
      <c r="B27" s="22" t="s">
        <v>5</v>
      </c>
      <c r="C27" s="3" t="s">
        <v>246</v>
      </c>
      <c r="D27" s="6" t="s">
        <v>242</v>
      </c>
      <c r="E27" s="15" t="s">
        <v>286</v>
      </c>
      <c r="F27" s="118">
        <v>45117</v>
      </c>
      <c r="G27" s="119">
        <v>0.45833333333333331</v>
      </c>
      <c r="H27" s="120">
        <v>203</v>
      </c>
    </row>
    <row r="28" spans="1:8" ht="23.25" customHeight="1" x14ac:dyDescent="0.25">
      <c r="A28" s="84">
        <v>26</v>
      </c>
      <c r="B28" s="79" t="s">
        <v>5</v>
      </c>
      <c r="C28" s="85" t="s">
        <v>471</v>
      </c>
      <c r="D28" s="108" t="s">
        <v>242</v>
      </c>
      <c r="E28" s="104" t="s">
        <v>450</v>
      </c>
      <c r="F28" s="118">
        <v>45117</v>
      </c>
      <c r="G28" s="119">
        <v>0.45833333333333331</v>
      </c>
      <c r="H28" s="120">
        <v>203</v>
      </c>
    </row>
    <row r="29" spans="1:8" ht="23.25" customHeight="1" x14ac:dyDescent="0.25">
      <c r="A29" s="102">
        <v>27</v>
      </c>
      <c r="B29" s="22" t="s">
        <v>5</v>
      </c>
      <c r="C29" s="14" t="s">
        <v>218</v>
      </c>
      <c r="D29" s="6" t="s">
        <v>242</v>
      </c>
      <c r="E29" s="10" t="s">
        <v>272</v>
      </c>
      <c r="F29" s="118">
        <v>45117</v>
      </c>
      <c r="G29" s="119">
        <v>0.45833333333333331</v>
      </c>
      <c r="H29" s="120">
        <v>203</v>
      </c>
    </row>
    <row r="30" spans="1:8" ht="23.25" customHeight="1" x14ac:dyDescent="0.25">
      <c r="A30" s="84">
        <v>28</v>
      </c>
      <c r="B30" s="22" t="s">
        <v>5</v>
      </c>
      <c r="C30" s="14" t="s">
        <v>281</v>
      </c>
      <c r="D30" s="6" t="s">
        <v>242</v>
      </c>
      <c r="E30" s="10" t="s">
        <v>243</v>
      </c>
      <c r="F30" s="118">
        <v>45117</v>
      </c>
      <c r="G30" s="119">
        <v>0.45833333333333331</v>
      </c>
      <c r="H30" s="120">
        <v>203</v>
      </c>
    </row>
    <row r="31" spans="1:8" ht="23.25" customHeight="1" x14ac:dyDescent="0.25">
      <c r="A31" s="102">
        <v>29</v>
      </c>
      <c r="B31" s="22" t="s">
        <v>5</v>
      </c>
      <c r="C31" s="14" t="s">
        <v>26</v>
      </c>
      <c r="D31" s="113" t="s">
        <v>28</v>
      </c>
      <c r="E31" s="15" t="s">
        <v>27</v>
      </c>
      <c r="F31" s="118">
        <v>45117</v>
      </c>
      <c r="G31" s="119">
        <v>0.45833333333333331</v>
      </c>
      <c r="H31" s="120">
        <v>203</v>
      </c>
    </row>
    <row r="32" spans="1:8" ht="23.25" customHeight="1" x14ac:dyDescent="0.25">
      <c r="A32" s="84">
        <v>30</v>
      </c>
      <c r="B32" s="22" t="s">
        <v>5</v>
      </c>
      <c r="C32" s="14" t="s">
        <v>29</v>
      </c>
      <c r="D32" s="6" t="s">
        <v>31</v>
      </c>
      <c r="E32" s="10" t="s">
        <v>30</v>
      </c>
      <c r="F32" s="118">
        <v>45117</v>
      </c>
      <c r="G32" s="119">
        <v>0.45833333333333331</v>
      </c>
      <c r="H32" s="120">
        <v>203</v>
      </c>
    </row>
    <row r="33" spans="1:8" ht="23.25" customHeight="1" x14ac:dyDescent="0.25">
      <c r="A33" s="102">
        <v>31</v>
      </c>
      <c r="B33" s="22" t="s">
        <v>5</v>
      </c>
      <c r="C33" s="47" t="s">
        <v>18</v>
      </c>
      <c r="D33" s="4" t="s">
        <v>31</v>
      </c>
      <c r="E33" s="10" t="s">
        <v>79</v>
      </c>
      <c r="F33" s="118">
        <v>45117</v>
      </c>
      <c r="G33" s="119">
        <v>0.45833333333333331</v>
      </c>
      <c r="H33" s="120">
        <v>203</v>
      </c>
    </row>
    <row r="34" spans="1:8" ht="23.25" customHeight="1" x14ac:dyDescent="0.25">
      <c r="A34" s="84">
        <v>32</v>
      </c>
      <c r="B34" s="22" t="s">
        <v>5</v>
      </c>
      <c r="C34" s="52" t="s">
        <v>309</v>
      </c>
      <c r="D34" s="6" t="s">
        <v>310</v>
      </c>
      <c r="E34" s="10" t="s">
        <v>311</v>
      </c>
      <c r="F34" s="118">
        <v>45117</v>
      </c>
      <c r="G34" s="119">
        <v>0.45833333333333331</v>
      </c>
      <c r="H34" s="120">
        <v>203</v>
      </c>
    </row>
    <row r="35" spans="1:8" ht="23.25" customHeight="1" x14ac:dyDescent="0.25">
      <c r="A35" s="102">
        <v>33</v>
      </c>
      <c r="B35" s="22" t="s">
        <v>5</v>
      </c>
      <c r="C35" s="75" t="s">
        <v>312</v>
      </c>
      <c r="D35" s="6" t="s">
        <v>310</v>
      </c>
      <c r="E35" s="10" t="s">
        <v>311</v>
      </c>
      <c r="F35" s="118">
        <v>45117</v>
      </c>
      <c r="G35" s="119">
        <v>0.45833333333333331</v>
      </c>
      <c r="H35" s="120">
        <v>203</v>
      </c>
    </row>
    <row r="36" spans="1:8" ht="23.25" customHeight="1" x14ac:dyDescent="0.25">
      <c r="A36" s="84">
        <v>34</v>
      </c>
      <c r="B36" s="22" t="s">
        <v>5</v>
      </c>
      <c r="C36" s="3" t="s">
        <v>313</v>
      </c>
      <c r="D36" s="6" t="s">
        <v>310</v>
      </c>
      <c r="E36" s="10" t="s">
        <v>311</v>
      </c>
      <c r="F36" s="118">
        <v>45117</v>
      </c>
      <c r="G36" s="119">
        <v>0.45833333333333331</v>
      </c>
      <c r="H36" s="120">
        <v>203</v>
      </c>
    </row>
    <row r="37" spans="1:8" ht="23.25" customHeight="1" x14ac:dyDescent="0.25">
      <c r="A37" s="102">
        <v>35</v>
      </c>
      <c r="B37" s="22" t="s">
        <v>5</v>
      </c>
      <c r="C37" s="14" t="s">
        <v>347</v>
      </c>
      <c r="D37" s="6" t="s">
        <v>310</v>
      </c>
      <c r="E37" s="10" t="s">
        <v>324</v>
      </c>
      <c r="F37" s="118">
        <v>45117</v>
      </c>
      <c r="G37" s="119">
        <v>0.45833333333333331</v>
      </c>
      <c r="H37" s="120">
        <v>203</v>
      </c>
    </row>
    <row r="38" spans="1:8" ht="23.25" customHeight="1" x14ac:dyDescent="0.25">
      <c r="A38" s="84">
        <v>36</v>
      </c>
      <c r="B38" s="22" t="s">
        <v>5</v>
      </c>
      <c r="C38" s="14" t="s">
        <v>483</v>
      </c>
      <c r="D38" s="6" t="s">
        <v>310</v>
      </c>
      <c r="E38" s="10" t="s">
        <v>311</v>
      </c>
      <c r="F38" s="118">
        <v>45117</v>
      </c>
      <c r="G38" s="119">
        <v>0.45833333333333331</v>
      </c>
      <c r="H38" s="120">
        <v>203</v>
      </c>
    </row>
    <row r="39" spans="1:8" ht="23.25" customHeight="1" x14ac:dyDescent="0.25">
      <c r="A39" s="102">
        <v>37</v>
      </c>
      <c r="B39" s="22" t="s">
        <v>5</v>
      </c>
      <c r="C39" s="3" t="s">
        <v>323</v>
      </c>
      <c r="D39" s="6" t="s">
        <v>310</v>
      </c>
      <c r="E39" s="10" t="s">
        <v>324</v>
      </c>
      <c r="F39" s="118">
        <v>45117</v>
      </c>
      <c r="G39" s="119">
        <v>0.45833333333333331</v>
      </c>
      <c r="H39" s="120">
        <v>203</v>
      </c>
    </row>
    <row r="40" spans="1:8" ht="23.25" customHeight="1" x14ac:dyDescent="0.25">
      <c r="A40" s="84">
        <v>38</v>
      </c>
      <c r="B40" s="22" t="s">
        <v>5</v>
      </c>
      <c r="C40" s="47" t="s">
        <v>343</v>
      </c>
      <c r="D40" s="8" t="s">
        <v>310</v>
      </c>
      <c r="E40" s="10" t="s">
        <v>324</v>
      </c>
      <c r="F40" s="118">
        <v>45117</v>
      </c>
      <c r="G40" s="119">
        <v>0.45833333333333331</v>
      </c>
      <c r="H40" s="120">
        <v>203</v>
      </c>
    </row>
    <row r="41" spans="1:8" ht="23.25" customHeight="1" x14ac:dyDescent="0.25">
      <c r="A41" s="102">
        <v>39</v>
      </c>
      <c r="B41" s="22" t="s">
        <v>5</v>
      </c>
      <c r="C41" s="14" t="s">
        <v>344</v>
      </c>
      <c r="D41" s="6" t="s">
        <v>310</v>
      </c>
      <c r="E41" s="10" t="s">
        <v>324</v>
      </c>
      <c r="F41" s="118">
        <v>45117</v>
      </c>
      <c r="G41" s="119">
        <v>0.45833333333333331</v>
      </c>
      <c r="H41" s="120">
        <v>203</v>
      </c>
    </row>
    <row r="42" spans="1:8" ht="23.25" customHeight="1" x14ac:dyDescent="0.25">
      <c r="A42" s="84">
        <v>40</v>
      </c>
      <c r="B42" s="22" t="s">
        <v>5</v>
      </c>
      <c r="C42" s="14" t="s">
        <v>346</v>
      </c>
      <c r="D42" s="6" t="s">
        <v>310</v>
      </c>
      <c r="E42" s="10" t="s">
        <v>324</v>
      </c>
      <c r="F42" s="118">
        <v>45117</v>
      </c>
      <c r="G42" s="119">
        <v>0.45833333333333331</v>
      </c>
      <c r="H42" s="120">
        <v>203</v>
      </c>
    </row>
    <row r="43" spans="1:8" ht="23.25" customHeight="1" x14ac:dyDescent="0.25">
      <c r="A43" s="102">
        <v>41</v>
      </c>
      <c r="B43" s="22" t="s">
        <v>5</v>
      </c>
      <c r="C43" s="114" t="s">
        <v>314</v>
      </c>
      <c r="D43" s="6" t="s">
        <v>310</v>
      </c>
      <c r="E43" s="10" t="s">
        <v>311</v>
      </c>
      <c r="F43" s="118">
        <v>45117</v>
      </c>
      <c r="G43" s="119">
        <v>0.45833333333333331</v>
      </c>
      <c r="H43" s="120">
        <v>203</v>
      </c>
    </row>
    <row r="44" spans="1:8" ht="23.25" customHeight="1" x14ac:dyDescent="0.25">
      <c r="A44" s="84">
        <v>42</v>
      </c>
      <c r="B44" s="22" t="s">
        <v>5</v>
      </c>
      <c r="C44" s="14" t="s">
        <v>112</v>
      </c>
      <c r="D44" s="29" t="s">
        <v>113</v>
      </c>
      <c r="E44" s="10" t="s">
        <v>114</v>
      </c>
      <c r="F44" s="118">
        <v>45117</v>
      </c>
      <c r="G44" s="119">
        <v>0.45833333333333331</v>
      </c>
      <c r="H44" s="120">
        <v>203</v>
      </c>
    </row>
    <row r="45" spans="1:8" ht="23.25" customHeight="1" x14ac:dyDescent="0.25">
      <c r="A45" s="102">
        <v>43</v>
      </c>
      <c r="B45" s="22" t="s">
        <v>5</v>
      </c>
      <c r="C45" s="3" t="s">
        <v>274</v>
      </c>
      <c r="D45" s="28" t="s">
        <v>113</v>
      </c>
      <c r="E45" s="15" t="s">
        <v>114</v>
      </c>
      <c r="F45" s="118">
        <v>45117</v>
      </c>
      <c r="G45" s="119">
        <v>0.45833333333333331</v>
      </c>
      <c r="H45" s="120">
        <v>203</v>
      </c>
    </row>
    <row r="46" spans="1:8" ht="23.25" customHeight="1" x14ac:dyDescent="0.25">
      <c r="A46" s="84">
        <v>44</v>
      </c>
      <c r="B46" s="22" t="s">
        <v>5</v>
      </c>
      <c r="C46" s="14" t="s">
        <v>289</v>
      </c>
      <c r="D46" s="30" t="s">
        <v>113</v>
      </c>
      <c r="E46" s="15" t="s">
        <v>114</v>
      </c>
      <c r="F46" s="118">
        <v>45117</v>
      </c>
      <c r="G46" s="119">
        <v>0.45833333333333331</v>
      </c>
      <c r="H46" s="120">
        <v>203</v>
      </c>
    </row>
    <row r="47" spans="1:8" ht="23.25" customHeight="1" x14ac:dyDescent="0.25">
      <c r="A47" s="102">
        <v>45</v>
      </c>
      <c r="B47" s="22" t="s">
        <v>5</v>
      </c>
      <c r="C47" s="14" t="s">
        <v>267</v>
      </c>
      <c r="D47" s="30" t="s">
        <v>113</v>
      </c>
      <c r="E47" s="15" t="s">
        <v>290</v>
      </c>
      <c r="F47" s="118">
        <v>45117</v>
      </c>
      <c r="G47" s="119">
        <v>0.45833333333333331</v>
      </c>
      <c r="H47" s="120">
        <v>203</v>
      </c>
    </row>
    <row r="48" spans="1:8" ht="23.25" customHeight="1" x14ac:dyDescent="0.25">
      <c r="A48" s="84">
        <v>46</v>
      </c>
      <c r="B48" s="22" t="s">
        <v>5</v>
      </c>
      <c r="C48" s="117" t="s">
        <v>398</v>
      </c>
      <c r="D48" s="4" t="s">
        <v>113</v>
      </c>
      <c r="E48" s="18" t="s">
        <v>384</v>
      </c>
      <c r="F48" s="118">
        <v>45117</v>
      </c>
      <c r="G48" s="119">
        <v>0.45833333333333331</v>
      </c>
      <c r="H48" s="120">
        <v>203</v>
      </c>
    </row>
    <row r="49" spans="1:8" ht="23.25" customHeight="1" x14ac:dyDescent="0.25">
      <c r="A49" s="102">
        <v>47</v>
      </c>
      <c r="B49" s="22" t="s">
        <v>5</v>
      </c>
      <c r="C49" s="14" t="s">
        <v>291</v>
      </c>
      <c r="D49" s="27" t="s">
        <v>113</v>
      </c>
      <c r="E49" s="15" t="s">
        <v>290</v>
      </c>
      <c r="F49" s="118">
        <v>45117</v>
      </c>
      <c r="G49" s="119">
        <v>0.45833333333333331</v>
      </c>
      <c r="H49" s="120">
        <v>203</v>
      </c>
    </row>
    <row r="50" spans="1:8" ht="23.25" customHeight="1" x14ac:dyDescent="0.25">
      <c r="A50" s="84">
        <v>48</v>
      </c>
      <c r="B50" s="22" t="s">
        <v>5</v>
      </c>
      <c r="C50" s="51" t="s">
        <v>380</v>
      </c>
      <c r="D50" s="27" t="s">
        <v>113</v>
      </c>
      <c r="E50" s="95" t="s">
        <v>381</v>
      </c>
      <c r="F50" s="118">
        <v>45117</v>
      </c>
      <c r="G50" s="119">
        <v>0.45833333333333331</v>
      </c>
      <c r="H50" s="120">
        <v>203</v>
      </c>
    </row>
    <row r="51" spans="1:8" ht="23.25" customHeight="1" x14ac:dyDescent="0.25">
      <c r="A51" s="102">
        <v>49</v>
      </c>
      <c r="B51" s="22" t="s">
        <v>5</v>
      </c>
      <c r="C51" s="16" t="s">
        <v>383</v>
      </c>
      <c r="D51" s="27" t="s">
        <v>113</v>
      </c>
      <c r="E51" s="95" t="s">
        <v>384</v>
      </c>
      <c r="F51" s="118">
        <v>45117</v>
      </c>
      <c r="G51" s="119">
        <v>0.45833333333333331</v>
      </c>
      <c r="H51" s="120">
        <v>203</v>
      </c>
    </row>
    <row r="52" spans="1:8" ht="23.25" customHeight="1" x14ac:dyDescent="0.25">
      <c r="A52" s="84">
        <v>50</v>
      </c>
      <c r="B52" s="22" t="s">
        <v>5</v>
      </c>
      <c r="C52" s="16" t="s">
        <v>392</v>
      </c>
      <c r="D52" s="27" t="s">
        <v>113</v>
      </c>
      <c r="E52" s="95" t="s">
        <v>393</v>
      </c>
      <c r="F52" s="118">
        <v>45117</v>
      </c>
      <c r="G52" s="119">
        <v>0.45833333333333331</v>
      </c>
      <c r="H52" s="120">
        <v>203</v>
      </c>
    </row>
    <row r="53" spans="1:8" ht="23.25" customHeight="1" x14ac:dyDescent="0.25">
      <c r="A53" s="102">
        <v>51</v>
      </c>
      <c r="B53" s="22" t="s">
        <v>5</v>
      </c>
      <c r="C53" s="16" t="s">
        <v>394</v>
      </c>
      <c r="D53" s="27" t="s">
        <v>113</v>
      </c>
      <c r="E53" s="95" t="s">
        <v>395</v>
      </c>
      <c r="F53" s="118">
        <v>45117</v>
      </c>
      <c r="G53" s="119">
        <v>0.45833333333333331</v>
      </c>
      <c r="H53" s="120">
        <v>203</v>
      </c>
    </row>
    <row r="54" spans="1:8" ht="23.25" customHeight="1" x14ac:dyDescent="0.25">
      <c r="A54" s="84">
        <v>52</v>
      </c>
      <c r="B54" s="22" t="s">
        <v>5</v>
      </c>
      <c r="C54" s="70" t="s">
        <v>288</v>
      </c>
      <c r="D54" s="27" t="s">
        <v>113</v>
      </c>
      <c r="E54" s="10" t="s">
        <v>114</v>
      </c>
      <c r="F54" s="118">
        <v>45117</v>
      </c>
      <c r="G54" s="119">
        <v>0.45833333333333331</v>
      </c>
      <c r="H54" s="120">
        <v>203</v>
      </c>
    </row>
    <row r="55" spans="1:8" ht="23.25" customHeight="1" x14ac:dyDescent="0.25">
      <c r="A55" s="102">
        <v>53</v>
      </c>
      <c r="B55" s="22" t="s">
        <v>5</v>
      </c>
      <c r="C55" s="51" t="s">
        <v>403</v>
      </c>
      <c r="D55" s="27" t="s">
        <v>113</v>
      </c>
      <c r="E55" s="18" t="s">
        <v>393</v>
      </c>
      <c r="F55" s="118">
        <v>45117</v>
      </c>
      <c r="G55" s="119">
        <v>0.45833333333333331</v>
      </c>
      <c r="H55" s="120">
        <v>203</v>
      </c>
    </row>
    <row r="56" spans="1:8" ht="23.25" customHeight="1" x14ac:dyDescent="0.25">
      <c r="A56" s="84">
        <v>54</v>
      </c>
      <c r="B56" s="22" t="s">
        <v>5</v>
      </c>
      <c r="C56" s="14" t="s">
        <v>109</v>
      </c>
      <c r="D56" s="6" t="s">
        <v>110</v>
      </c>
      <c r="E56" s="15" t="s">
        <v>111</v>
      </c>
      <c r="F56" s="118">
        <v>45117</v>
      </c>
      <c r="G56" s="119">
        <v>0.45833333333333331</v>
      </c>
      <c r="H56" s="120">
        <v>303</v>
      </c>
    </row>
    <row r="57" spans="1:8" ht="23.25" customHeight="1" x14ac:dyDescent="0.25">
      <c r="A57" s="102">
        <v>55</v>
      </c>
      <c r="B57" s="22" t="s">
        <v>5</v>
      </c>
      <c r="C57" s="14" t="s">
        <v>117</v>
      </c>
      <c r="D57" s="6" t="s">
        <v>110</v>
      </c>
      <c r="E57" s="15" t="s">
        <v>118</v>
      </c>
      <c r="F57" s="118">
        <v>45117</v>
      </c>
      <c r="G57" s="119">
        <v>0.45833333333333331</v>
      </c>
      <c r="H57" s="120">
        <v>303</v>
      </c>
    </row>
    <row r="58" spans="1:8" ht="23.25" customHeight="1" x14ac:dyDescent="0.25">
      <c r="A58" s="84">
        <v>56</v>
      </c>
      <c r="B58" s="22" t="s">
        <v>5</v>
      </c>
      <c r="C58" s="3" t="s">
        <v>484</v>
      </c>
      <c r="D58" s="4" t="s">
        <v>110</v>
      </c>
      <c r="E58" s="10" t="s">
        <v>111</v>
      </c>
      <c r="F58" s="118">
        <v>45117</v>
      </c>
      <c r="G58" s="119">
        <v>0.45833333333333331</v>
      </c>
      <c r="H58" s="120">
        <v>303</v>
      </c>
    </row>
    <row r="59" spans="1:8" ht="23.25" customHeight="1" x14ac:dyDescent="0.25">
      <c r="A59" s="102">
        <v>57</v>
      </c>
      <c r="B59" s="22" t="s">
        <v>5</v>
      </c>
      <c r="C59" s="3" t="s">
        <v>278</v>
      </c>
      <c r="D59" s="6" t="s">
        <v>110</v>
      </c>
      <c r="E59" s="10" t="s">
        <v>219</v>
      </c>
      <c r="F59" s="118">
        <v>45117</v>
      </c>
      <c r="G59" s="119">
        <v>0.45833333333333331</v>
      </c>
      <c r="H59" s="120">
        <v>303</v>
      </c>
    </row>
    <row r="60" spans="1:8" ht="23.25" customHeight="1" x14ac:dyDescent="0.25">
      <c r="A60" s="84">
        <v>58</v>
      </c>
      <c r="B60" s="22" t="s">
        <v>5</v>
      </c>
      <c r="C60" s="14" t="s">
        <v>136</v>
      </c>
      <c r="D60" s="6" t="s">
        <v>110</v>
      </c>
      <c r="E60" s="15" t="s">
        <v>118</v>
      </c>
      <c r="F60" s="118">
        <v>45117</v>
      </c>
      <c r="G60" s="119">
        <v>0.45833333333333331</v>
      </c>
      <c r="H60" s="120">
        <v>303</v>
      </c>
    </row>
    <row r="61" spans="1:8" ht="23.25" customHeight="1" x14ac:dyDescent="0.25">
      <c r="A61" s="102">
        <v>59</v>
      </c>
      <c r="B61" s="22" t="s">
        <v>5</v>
      </c>
      <c r="C61" s="14" t="s">
        <v>159</v>
      </c>
      <c r="D61" s="12" t="s">
        <v>110</v>
      </c>
      <c r="E61" s="15" t="s">
        <v>118</v>
      </c>
      <c r="F61" s="118">
        <v>45117</v>
      </c>
      <c r="G61" s="119">
        <v>0.45833333333333331</v>
      </c>
      <c r="H61" s="120">
        <v>303</v>
      </c>
    </row>
    <row r="62" spans="1:8" ht="23.25" customHeight="1" x14ac:dyDescent="0.25">
      <c r="A62" s="84">
        <v>60</v>
      </c>
      <c r="B62" s="22" t="s">
        <v>5</v>
      </c>
      <c r="C62" s="14" t="s">
        <v>172</v>
      </c>
      <c r="D62" s="12" t="s">
        <v>110</v>
      </c>
      <c r="E62" s="15" t="s">
        <v>173</v>
      </c>
      <c r="F62" s="118">
        <v>45117</v>
      </c>
      <c r="G62" s="119">
        <v>0.45833333333333331</v>
      </c>
      <c r="H62" s="120">
        <v>303</v>
      </c>
    </row>
    <row r="63" spans="1:8" ht="23.25" customHeight="1" x14ac:dyDescent="0.25">
      <c r="A63" s="102">
        <v>61</v>
      </c>
      <c r="B63" s="22" t="s">
        <v>5</v>
      </c>
      <c r="C63" s="16" t="s">
        <v>176</v>
      </c>
      <c r="D63" s="4" t="s">
        <v>110</v>
      </c>
      <c r="E63" s="15" t="s">
        <v>177</v>
      </c>
      <c r="F63" s="118">
        <v>45117</v>
      </c>
      <c r="G63" s="119">
        <v>0.45833333333333331</v>
      </c>
      <c r="H63" s="120">
        <v>303</v>
      </c>
    </row>
    <row r="64" spans="1:8" ht="23.25" customHeight="1" x14ac:dyDescent="0.25">
      <c r="A64" s="84">
        <v>62</v>
      </c>
      <c r="B64" s="22" t="s">
        <v>5</v>
      </c>
      <c r="C64" s="14" t="s">
        <v>188</v>
      </c>
      <c r="D64" s="4" t="s">
        <v>110</v>
      </c>
      <c r="E64" s="15" t="s">
        <v>173</v>
      </c>
      <c r="F64" s="118">
        <v>45117</v>
      </c>
      <c r="G64" s="119">
        <v>0.45833333333333331</v>
      </c>
      <c r="H64" s="120">
        <v>303</v>
      </c>
    </row>
    <row r="65" spans="1:8" s="40" customFormat="1" ht="23.25" customHeight="1" x14ac:dyDescent="0.25">
      <c r="A65" s="102">
        <v>63</v>
      </c>
      <c r="B65" s="22" t="s">
        <v>5</v>
      </c>
      <c r="C65" s="3" t="s">
        <v>214</v>
      </c>
      <c r="D65" s="6" t="s">
        <v>110</v>
      </c>
      <c r="E65" s="52" t="s">
        <v>215</v>
      </c>
      <c r="F65" s="118">
        <v>45117</v>
      </c>
      <c r="G65" s="119">
        <v>0.45833333333333331</v>
      </c>
      <c r="H65" s="120">
        <v>303</v>
      </c>
    </row>
    <row r="66" spans="1:8" s="115" customFormat="1" ht="23.25" customHeight="1" x14ac:dyDescent="0.25">
      <c r="A66" s="84">
        <v>64</v>
      </c>
      <c r="B66" s="22" t="s">
        <v>5</v>
      </c>
      <c r="C66" s="14" t="s">
        <v>270</v>
      </c>
      <c r="D66" s="6" t="s">
        <v>110</v>
      </c>
      <c r="E66" s="10" t="s">
        <v>238</v>
      </c>
      <c r="F66" s="118">
        <v>45117</v>
      </c>
      <c r="G66" s="119">
        <v>0.45833333333333331</v>
      </c>
      <c r="H66" s="120">
        <v>303</v>
      </c>
    </row>
    <row r="67" spans="1:8" s="40" customFormat="1" ht="23.25" customHeight="1" x14ac:dyDescent="0.25">
      <c r="A67" s="102">
        <v>65</v>
      </c>
      <c r="B67" s="22" t="s">
        <v>5</v>
      </c>
      <c r="C67" s="14" t="s">
        <v>227</v>
      </c>
      <c r="D67" s="6" t="s">
        <v>110</v>
      </c>
      <c r="E67" s="15" t="s">
        <v>228</v>
      </c>
      <c r="F67" s="118">
        <v>45117</v>
      </c>
      <c r="G67" s="119">
        <v>0.45833333333333331</v>
      </c>
      <c r="H67" s="120">
        <v>303</v>
      </c>
    </row>
    <row r="68" spans="1:8" s="40" customFormat="1" ht="23.25" customHeight="1" x14ac:dyDescent="0.25">
      <c r="A68" s="84">
        <v>66</v>
      </c>
      <c r="B68" s="22" t="s">
        <v>5</v>
      </c>
      <c r="C68" s="14" t="s">
        <v>237</v>
      </c>
      <c r="D68" s="6" t="s">
        <v>110</v>
      </c>
      <c r="E68" s="15" t="s">
        <v>238</v>
      </c>
      <c r="F68" s="118">
        <v>45117</v>
      </c>
      <c r="G68" s="119">
        <v>0.45833333333333331</v>
      </c>
      <c r="H68" s="120">
        <v>303</v>
      </c>
    </row>
    <row r="69" spans="1:8" s="40" customFormat="1" ht="23.25" customHeight="1" x14ac:dyDescent="0.25">
      <c r="A69" s="102">
        <v>67</v>
      </c>
      <c r="B69" s="22" t="s">
        <v>5</v>
      </c>
      <c r="C69" s="14" t="s">
        <v>257</v>
      </c>
      <c r="D69" s="6" t="s">
        <v>110</v>
      </c>
      <c r="E69" s="15" t="s">
        <v>228</v>
      </c>
      <c r="F69" s="118">
        <v>45117</v>
      </c>
      <c r="G69" s="119">
        <v>0.45833333333333331</v>
      </c>
      <c r="H69" s="120">
        <v>303</v>
      </c>
    </row>
    <row r="70" spans="1:8" s="40" customFormat="1" ht="23.25" customHeight="1" x14ac:dyDescent="0.25">
      <c r="A70" s="84">
        <v>68</v>
      </c>
      <c r="B70" s="22" t="s">
        <v>5</v>
      </c>
      <c r="C70" s="3" t="s">
        <v>249</v>
      </c>
      <c r="D70" s="6" t="s">
        <v>110</v>
      </c>
      <c r="E70" s="15" t="s">
        <v>247</v>
      </c>
      <c r="F70" s="118">
        <v>45117</v>
      </c>
      <c r="G70" s="119">
        <v>0.45833333333333331</v>
      </c>
      <c r="H70" s="120">
        <v>303</v>
      </c>
    </row>
    <row r="71" spans="1:8" s="115" customFormat="1" ht="23.25" customHeight="1" x14ac:dyDescent="0.25">
      <c r="A71" s="102">
        <v>69</v>
      </c>
      <c r="B71" s="22" t="s">
        <v>5</v>
      </c>
      <c r="C71" s="14" t="s">
        <v>476</v>
      </c>
      <c r="D71" s="8" t="s">
        <v>110</v>
      </c>
      <c r="E71" s="10" t="s">
        <v>118</v>
      </c>
      <c r="F71" s="118">
        <v>45117</v>
      </c>
      <c r="G71" s="119">
        <v>0.45833333333333331</v>
      </c>
      <c r="H71" s="120">
        <v>303</v>
      </c>
    </row>
    <row r="72" spans="1:8" s="40" customFormat="1" ht="23.25" customHeight="1" x14ac:dyDescent="0.25">
      <c r="A72" s="84">
        <v>70</v>
      </c>
      <c r="B72" s="22" t="s">
        <v>5</v>
      </c>
      <c r="C72" s="3" t="s">
        <v>276</v>
      </c>
      <c r="D72" s="6" t="s">
        <v>110</v>
      </c>
      <c r="E72" s="15" t="s">
        <v>247</v>
      </c>
      <c r="F72" s="118">
        <v>45117</v>
      </c>
      <c r="G72" s="119">
        <v>0.45833333333333331</v>
      </c>
      <c r="H72" s="120">
        <v>303</v>
      </c>
    </row>
    <row r="73" spans="1:8" s="115" customFormat="1" ht="23.25" customHeight="1" x14ac:dyDescent="0.25">
      <c r="A73" s="102">
        <v>71</v>
      </c>
      <c r="B73" s="22" t="s">
        <v>5</v>
      </c>
      <c r="C73" s="14" t="s">
        <v>162</v>
      </c>
      <c r="D73" s="12" t="s">
        <v>110</v>
      </c>
      <c r="E73" s="15" t="s">
        <v>118</v>
      </c>
      <c r="F73" s="118">
        <v>45117</v>
      </c>
      <c r="G73" s="119">
        <v>0.45833333333333331</v>
      </c>
      <c r="H73" s="120">
        <v>303</v>
      </c>
    </row>
    <row r="74" spans="1:8" s="40" customFormat="1" ht="23.25" customHeight="1" x14ac:dyDescent="0.25">
      <c r="A74" s="84">
        <v>72</v>
      </c>
      <c r="B74" s="22" t="s">
        <v>5</v>
      </c>
      <c r="C74" s="3" t="s">
        <v>248</v>
      </c>
      <c r="D74" s="6" t="s">
        <v>110</v>
      </c>
      <c r="E74" s="15" t="s">
        <v>247</v>
      </c>
      <c r="F74" s="118">
        <v>45117</v>
      </c>
      <c r="G74" s="119">
        <v>0.45833333333333331</v>
      </c>
      <c r="H74" s="120">
        <v>303</v>
      </c>
    </row>
    <row r="75" spans="1:8" ht="23.25" customHeight="1" x14ac:dyDescent="0.25">
      <c r="A75" s="102">
        <v>73</v>
      </c>
      <c r="B75" s="22" t="s">
        <v>5</v>
      </c>
      <c r="C75" s="14" t="s">
        <v>104</v>
      </c>
      <c r="D75" s="29" t="s">
        <v>106</v>
      </c>
      <c r="E75" s="15" t="s">
        <v>107</v>
      </c>
      <c r="F75" s="118">
        <v>45117</v>
      </c>
      <c r="G75" s="119">
        <v>0.45833333333333331</v>
      </c>
      <c r="H75" s="120">
        <v>303</v>
      </c>
    </row>
    <row r="76" spans="1:8" ht="23.25" customHeight="1" x14ac:dyDescent="0.25">
      <c r="A76" s="84">
        <v>74</v>
      </c>
      <c r="B76" s="22" t="s">
        <v>5</v>
      </c>
      <c r="C76" s="14" t="s">
        <v>120</v>
      </c>
      <c r="D76" s="29" t="s">
        <v>106</v>
      </c>
      <c r="E76" s="10" t="s">
        <v>121</v>
      </c>
      <c r="F76" s="118">
        <v>45117</v>
      </c>
      <c r="G76" s="119">
        <v>0.45833333333333331</v>
      </c>
      <c r="H76" s="120">
        <v>303</v>
      </c>
    </row>
    <row r="77" spans="1:8" ht="23.25" customHeight="1" x14ac:dyDescent="0.25">
      <c r="A77" s="102">
        <v>75</v>
      </c>
      <c r="B77" s="22" t="s">
        <v>5</v>
      </c>
      <c r="C77" s="14" t="s">
        <v>122</v>
      </c>
      <c r="D77" s="29" t="s">
        <v>106</v>
      </c>
      <c r="E77" s="10" t="s">
        <v>123</v>
      </c>
      <c r="F77" s="118">
        <v>45117</v>
      </c>
      <c r="G77" s="119">
        <v>0.45833333333333331</v>
      </c>
      <c r="H77" s="120">
        <v>303</v>
      </c>
    </row>
    <row r="78" spans="1:8" ht="23.25" customHeight="1" x14ac:dyDescent="0.25">
      <c r="A78" s="84">
        <v>76</v>
      </c>
      <c r="B78" s="22" t="s">
        <v>5</v>
      </c>
      <c r="C78" s="14" t="s">
        <v>124</v>
      </c>
      <c r="D78" s="29" t="s">
        <v>106</v>
      </c>
      <c r="E78" s="10" t="s">
        <v>125</v>
      </c>
      <c r="F78" s="118">
        <v>45117</v>
      </c>
      <c r="G78" s="119">
        <v>0.45833333333333331</v>
      </c>
      <c r="H78" s="120">
        <v>303</v>
      </c>
    </row>
    <row r="79" spans="1:8" ht="23.25" customHeight="1" x14ac:dyDescent="0.25">
      <c r="A79" s="102">
        <v>77</v>
      </c>
      <c r="B79" s="22" t="s">
        <v>5</v>
      </c>
      <c r="C79" s="14" t="s">
        <v>141</v>
      </c>
      <c r="D79" s="28" t="s">
        <v>106</v>
      </c>
      <c r="E79" s="10" t="s">
        <v>142</v>
      </c>
      <c r="F79" s="118">
        <v>45117</v>
      </c>
      <c r="G79" s="119">
        <v>0.45833333333333331</v>
      </c>
      <c r="H79" s="120">
        <v>303</v>
      </c>
    </row>
    <row r="80" spans="1:8" ht="23.25" customHeight="1" x14ac:dyDescent="0.25">
      <c r="A80" s="84">
        <v>78</v>
      </c>
      <c r="B80" s="22" t="s">
        <v>5</v>
      </c>
      <c r="C80" s="14" t="s">
        <v>145</v>
      </c>
      <c r="D80" s="6" t="s">
        <v>106</v>
      </c>
      <c r="E80" s="10" t="s">
        <v>107</v>
      </c>
      <c r="F80" s="118">
        <v>45117</v>
      </c>
      <c r="G80" s="119">
        <v>0.45833333333333331</v>
      </c>
      <c r="H80" s="120">
        <v>303</v>
      </c>
    </row>
    <row r="81" spans="1:8" ht="23.25" customHeight="1" x14ac:dyDescent="0.25">
      <c r="A81" s="102">
        <v>79</v>
      </c>
      <c r="B81" s="22" t="s">
        <v>5</v>
      </c>
      <c r="C81" s="14" t="s">
        <v>146</v>
      </c>
      <c r="D81" s="29" t="s">
        <v>106</v>
      </c>
      <c r="E81" s="10" t="s">
        <v>107</v>
      </c>
      <c r="F81" s="118">
        <v>45117</v>
      </c>
      <c r="G81" s="119">
        <v>0.45833333333333331</v>
      </c>
      <c r="H81" s="120">
        <v>303</v>
      </c>
    </row>
    <row r="82" spans="1:8" ht="23.25" customHeight="1" x14ac:dyDescent="0.25">
      <c r="A82" s="84">
        <v>80</v>
      </c>
      <c r="B82" s="22" t="s">
        <v>5</v>
      </c>
      <c r="C82" s="14" t="s">
        <v>151</v>
      </c>
      <c r="D82" s="6" t="s">
        <v>106</v>
      </c>
      <c r="E82" s="10" t="s">
        <v>107</v>
      </c>
      <c r="F82" s="118">
        <v>45117</v>
      </c>
      <c r="G82" s="119">
        <v>0.45833333333333331</v>
      </c>
      <c r="H82" s="120">
        <v>303</v>
      </c>
    </row>
    <row r="83" spans="1:8" ht="23.25" customHeight="1" x14ac:dyDescent="0.25">
      <c r="A83" s="102">
        <v>81</v>
      </c>
      <c r="B83" s="22" t="s">
        <v>5</v>
      </c>
      <c r="C83" s="14" t="s">
        <v>153</v>
      </c>
      <c r="D83" s="8" t="s">
        <v>106</v>
      </c>
      <c r="E83" s="10" t="s">
        <v>123</v>
      </c>
      <c r="F83" s="118">
        <v>45117</v>
      </c>
      <c r="G83" s="119">
        <v>0.45833333333333331</v>
      </c>
      <c r="H83" s="120">
        <v>303</v>
      </c>
    </row>
    <row r="84" spans="1:8" ht="23.25" customHeight="1" x14ac:dyDescent="0.25">
      <c r="A84" s="84">
        <v>82</v>
      </c>
      <c r="B84" s="22" t="s">
        <v>5</v>
      </c>
      <c r="C84" s="87" t="s">
        <v>339</v>
      </c>
      <c r="D84" s="8" t="s">
        <v>106</v>
      </c>
      <c r="E84" s="116" t="s">
        <v>340</v>
      </c>
      <c r="F84" s="118">
        <v>45117</v>
      </c>
      <c r="G84" s="119">
        <v>0.45833333333333331</v>
      </c>
      <c r="H84" s="120">
        <v>303</v>
      </c>
    </row>
    <row r="85" spans="1:8" ht="23.25" customHeight="1" x14ac:dyDescent="0.25">
      <c r="A85" s="102">
        <v>83</v>
      </c>
      <c r="B85" s="22" t="s">
        <v>5</v>
      </c>
      <c r="C85" s="87" t="s">
        <v>349</v>
      </c>
      <c r="D85" s="13" t="s">
        <v>106</v>
      </c>
      <c r="E85" s="10" t="s">
        <v>350</v>
      </c>
      <c r="F85" s="118">
        <v>45117</v>
      </c>
      <c r="G85" s="119">
        <v>0.45833333333333331</v>
      </c>
      <c r="H85" s="120">
        <v>303</v>
      </c>
    </row>
    <row r="86" spans="1:8" s="40" customFormat="1" ht="23.25" customHeight="1" x14ac:dyDescent="0.25">
      <c r="A86" s="84">
        <v>84</v>
      </c>
      <c r="B86" s="22" t="s">
        <v>5</v>
      </c>
      <c r="C86" s="14" t="s">
        <v>148</v>
      </c>
      <c r="D86" s="12" t="s">
        <v>149</v>
      </c>
      <c r="E86" s="10" t="s">
        <v>150</v>
      </c>
      <c r="F86" s="118">
        <v>45117</v>
      </c>
      <c r="G86" s="119">
        <v>0.45833333333333331</v>
      </c>
      <c r="H86" s="120">
        <v>303</v>
      </c>
    </row>
    <row r="87" spans="1:8" s="40" customFormat="1" ht="23.25" customHeight="1" x14ac:dyDescent="0.25">
      <c r="A87" s="102">
        <v>85</v>
      </c>
      <c r="B87" s="22" t="s">
        <v>5</v>
      </c>
      <c r="C87" s="14" t="s">
        <v>154</v>
      </c>
      <c r="D87" s="8" t="s">
        <v>149</v>
      </c>
      <c r="E87" s="15" t="s">
        <v>155</v>
      </c>
      <c r="F87" s="118">
        <v>45117</v>
      </c>
      <c r="G87" s="119">
        <v>0.45833333333333331</v>
      </c>
      <c r="H87" s="120">
        <v>303</v>
      </c>
    </row>
    <row r="88" spans="1:8" s="40" customFormat="1" ht="23.25" customHeight="1" x14ac:dyDescent="0.25">
      <c r="A88" s="84">
        <v>86</v>
      </c>
      <c r="B88" s="22" t="s">
        <v>5</v>
      </c>
      <c r="C88" s="14" t="s">
        <v>178</v>
      </c>
      <c r="D88" s="4" t="s">
        <v>149</v>
      </c>
      <c r="E88" s="10" t="s">
        <v>150</v>
      </c>
      <c r="F88" s="118">
        <v>45117</v>
      </c>
      <c r="G88" s="119">
        <v>0.45833333333333331</v>
      </c>
      <c r="H88" s="120">
        <v>303</v>
      </c>
    </row>
    <row r="89" spans="1:8" s="40" customFormat="1" ht="23.25" customHeight="1" x14ac:dyDescent="0.25">
      <c r="A89" s="102">
        <v>87</v>
      </c>
      <c r="B89" s="22" t="s">
        <v>5</v>
      </c>
      <c r="C89" s="14" t="s">
        <v>97</v>
      </c>
      <c r="D89" s="4" t="s">
        <v>181</v>
      </c>
      <c r="E89" s="15" t="s">
        <v>182</v>
      </c>
      <c r="F89" s="118">
        <v>45117</v>
      </c>
      <c r="G89" s="119">
        <v>0.45833333333333331</v>
      </c>
      <c r="H89" s="120">
        <v>303</v>
      </c>
    </row>
    <row r="90" spans="1:8" ht="23.25" customHeight="1" x14ac:dyDescent="0.25">
      <c r="A90" s="84">
        <v>88</v>
      </c>
      <c r="B90" s="22" t="s">
        <v>5</v>
      </c>
      <c r="C90" s="14" t="s">
        <v>126</v>
      </c>
      <c r="D90" s="6" t="s">
        <v>129</v>
      </c>
      <c r="E90" s="10" t="s">
        <v>130</v>
      </c>
      <c r="F90" s="118">
        <v>45117</v>
      </c>
      <c r="G90" s="119">
        <v>0.45833333333333331</v>
      </c>
      <c r="H90" s="120">
        <v>303</v>
      </c>
    </row>
    <row r="91" spans="1:8" ht="23.25" customHeight="1" x14ac:dyDescent="0.25">
      <c r="A91" s="102">
        <v>89</v>
      </c>
      <c r="B91" s="22" t="s">
        <v>5</v>
      </c>
      <c r="C91" s="14" t="s">
        <v>179</v>
      </c>
      <c r="D91" s="8" t="s">
        <v>129</v>
      </c>
      <c r="E91" s="15" t="s">
        <v>180</v>
      </c>
      <c r="F91" s="118">
        <v>45117</v>
      </c>
      <c r="G91" s="119">
        <v>0.45833333333333331</v>
      </c>
      <c r="H91" s="120">
        <v>303</v>
      </c>
    </row>
    <row r="92" spans="1:8" ht="23.25" customHeight="1" x14ac:dyDescent="0.25">
      <c r="A92" s="84">
        <v>90</v>
      </c>
      <c r="B92" s="22" t="s">
        <v>5</v>
      </c>
      <c r="C92" s="87" t="s">
        <v>300</v>
      </c>
      <c r="D92" s="6" t="s">
        <v>330</v>
      </c>
      <c r="E92" s="116" t="s">
        <v>331</v>
      </c>
      <c r="F92" s="118">
        <v>45117</v>
      </c>
      <c r="G92" s="119">
        <v>0.45833333333333331</v>
      </c>
      <c r="H92" s="120">
        <v>303</v>
      </c>
    </row>
    <row r="93" spans="1:8" ht="23.25" customHeight="1" x14ac:dyDescent="0.25">
      <c r="A93" s="102">
        <v>91</v>
      </c>
      <c r="B93" s="22" t="s">
        <v>5</v>
      </c>
      <c r="C93" s="52" t="s">
        <v>334</v>
      </c>
      <c r="D93" s="8" t="s">
        <v>330</v>
      </c>
      <c r="E93" s="116" t="s">
        <v>335</v>
      </c>
      <c r="F93" s="118">
        <v>45117</v>
      </c>
      <c r="G93" s="119">
        <v>0.45833333333333331</v>
      </c>
      <c r="H93" s="120">
        <v>303</v>
      </c>
    </row>
    <row r="94" spans="1:8" ht="23.25" customHeight="1" x14ac:dyDescent="0.25">
      <c r="A94" s="84">
        <v>92</v>
      </c>
      <c r="B94" s="22" t="s">
        <v>5</v>
      </c>
      <c r="C94" s="87" t="s">
        <v>302</v>
      </c>
      <c r="D94" s="6" t="s">
        <v>303</v>
      </c>
      <c r="E94" s="116" t="s">
        <v>304</v>
      </c>
      <c r="F94" s="118">
        <v>45117</v>
      </c>
      <c r="G94" s="119">
        <v>0.45833333333333331</v>
      </c>
      <c r="H94" s="120">
        <v>303</v>
      </c>
    </row>
  </sheetData>
  <autoFilter ref="A2:E94"/>
  <mergeCells count="1">
    <mergeCell ref="A1:H1"/>
  </mergeCells>
  <conditionalFormatting sqref="C2">
    <cfRule type="duplicateValues" dxfId="106" priority="28"/>
    <cfRule type="duplicateValues" dxfId="105" priority="29"/>
  </conditionalFormatting>
  <conditionalFormatting sqref="C96:C1048576 C2">
    <cfRule type="duplicateValues" dxfId="104" priority="26"/>
  </conditionalFormatting>
  <conditionalFormatting sqref="C3">
    <cfRule type="duplicateValues" dxfId="103" priority="25"/>
  </conditionalFormatting>
  <conditionalFormatting sqref="C4:C5">
    <cfRule type="duplicateValues" dxfId="102" priority="24"/>
  </conditionalFormatting>
  <conditionalFormatting sqref="C6:C8">
    <cfRule type="duplicateValues" dxfId="101" priority="23"/>
  </conditionalFormatting>
  <conditionalFormatting sqref="C9">
    <cfRule type="duplicateValues" dxfId="100" priority="22"/>
  </conditionalFormatting>
  <conditionalFormatting sqref="C10">
    <cfRule type="duplicateValues" dxfId="99" priority="21"/>
  </conditionalFormatting>
  <conditionalFormatting sqref="C44:C55 C11:C15">
    <cfRule type="duplicateValues" dxfId="98" priority="20"/>
  </conditionalFormatting>
  <conditionalFormatting sqref="C16:C19">
    <cfRule type="duplicateValues" dxfId="97" priority="19"/>
  </conditionalFormatting>
  <conditionalFormatting sqref="C20">
    <cfRule type="duplicateValues" dxfId="96" priority="18"/>
  </conditionalFormatting>
  <conditionalFormatting sqref="C21:C30">
    <cfRule type="duplicateValues" dxfId="95" priority="16"/>
  </conditionalFormatting>
  <conditionalFormatting sqref="C31">
    <cfRule type="duplicateValues" dxfId="94" priority="15"/>
  </conditionalFormatting>
  <conditionalFormatting sqref="C32:C33">
    <cfRule type="duplicateValues" dxfId="93" priority="14"/>
  </conditionalFormatting>
  <conditionalFormatting sqref="C34:C43">
    <cfRule type="duplicateValues" dxfId="92" priority="13"/>
  </conditionalFormatting>
  <conditionalFormatting sqref="C56:C74">
    <cfRule type="duplicateValues" dxfId="91" priority="12"/>
  </conditionalFormatting>
  <conditionalFormatting sqref="C75:C85">
    <cfRule type="duplicateValues" dxfId="90" priority="11"/>
  </conditionalFormatting>
  <conditionalFormatting sqref="C86:C88">
    <cfRule type="duplicateValues" dxfId="89" priority="10"/>
  </conditionalFormatting>
  <conditionalFormatting sqref="C89">
    <cfRule type="duplicateValues" dxfId="88" priority="9"/>
  </conditionalFormatting>
  <conditionalFormatting sqref="C90:C91">
    <cfRule type="duplicateValues" dxfId="87" priority="8"/>
  </conditionalFormatting>
  <conditionalFormatting sqref="C92:C93">
    <cfRule type="duplicateValues" dxfId="86" priority="7"/>
  </conditionalFormatting>
  <conditionalFormatting sqref="C94">
    <cfRule type="duplicateValues" dxfId="85" priority="6"/>
  </conditionalFormatting>
  <conditionalFormatting sqref="C96:C1048576">
    <cfRule type="duplicateValues" dxfId="84" priority="30"/>
  </conditionalFormatting>
  <conditionalFormatting sqref="C1:C94 C96:C1048576">
    <cfRule type="duplicateValues" dxfId="83" priority="5"/>
  </conditionalFormatting>
  <pageMargins left="0" right="0" top="0" bottom="0" header="0" footer="0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topLeftCell="A61" zoomScaleNormal="100" workbookViewId="0">
      <selection activeCell="C61" sqref="C61"/>
    </sheetView>
  </sheetViews>
  <sheetFormatPr defaultRowHeight="15" x14ac:dyDescent="0.25"/>
  <cols>
    <col min="1" max="1" width="5.85546875" style="33" customWidth="1"/>
    <col min="2" max="2" width="26.7109375" style="23" customWidth="1"/>
    <col min="3" max="3" width="34" style="34" customWidth="1"/>
    <col min="4" max="4" width="13.140625" style="33" customWidth="1"/>
    <col min="5" max="5" width="54.5703125" style="34" customWidth="1"/>
    <col min="6" max="8" width="12.85546875" style="23" customWidth="1"/>
    <col min="9" max="16384" width="9.140625" style="23"/>
  </cols>
  <sheetData>
    <row r="1" spans="1:8" ht="86.25" customHeight="1" x14ac:dyDescent="0.25">
      <c r="A1" s="183" t="s">
        <v>488</v>
      </c>
      <c r="B1" s="184"/>
      <c r="C1" s="184"/>
      <c r="D1" s="184"/>
      <c r="E1" s="184"/>
      <c r="F1" s="184"/>
      <c r="G1" s="184"/>
      <c r="H1" s="184"/>
    </row>
    <row r="2" spans="1:8" ht="42" customHeight="1" x14ac:dyDescent="0.25">
      <c r="A2" s="24" t="s">
        <v>0</v>
      </c>
      <c r="B2" s="78" t="s">
        <v>1</v>
      </c>
      <c r="C2" s="57" t="s">
        <v>4</v>
      </c>
      <c r="D2" s="24" t="s">
        <v>2</v>
      </c>
      <c r="E2" s="80" t="s">
        <v>3</v>
      </c>
      <c r="F2" s="88" t="s">
        <v>485</v>
      </c>
      <c r="G2" s="88" t="s">
        <v>486</v>
      </c>
      <c r="H2" s="88" t="s">
        <v>487</v>
      </c>
    </row>
    <row r="3" spans="1:8" ht="21" customHeight="1" x14ac:dyDescent="0.25">
      <c r="A3" s="83">
        <v>1</v>
      </c>
      <c r="B3" s="79" t="s">
        <v>5</v>
      </c>
      <c r="C3" s="58" t="s">
        <v>417</v>
      </c>
      <c r="D3" s="41" t="s">
        <v>418</v>
      </c>
      <c r="E3" s="81" t="s">
        <v>419</v>
      </c>
      <c r="F3" s="89">
        <v>45118</v>
      </c>
      <c r="G3" s="90">
        <v>0.39583333333333331</v>
      </c>
      <c r="H3" s="102">
        <v>203</v>
      </c>
    </row>
    <row r="4" spans="1:8" ht="21" customHeight="1" x14ac:dyDescent="0.25">
      <c r="A4" s="84">
        <v>2</v>
      </c>
      <c r="B4" s="79" t="s">
        <v>5</v>
      </c>
      <c r="C4" s="59" t="s">
        <v>460</v>
      </c>
      <c r="D4" s="43" t="s">
        <v>418</v>
      </c>
      <c r="E4" s="82" t="s">
        <v>461</v>
      </c>
      <c r="F4" s="89">
        <v>45118</v>
      </c>
      <c r="G4" s="90">
        <v>0.39583333333333331</v>
      </c>
      <c r="H4" s="102">
        <v>203</v>
      </c>
    </row>
    <row r="5" spans="1:8" ht="21" customHeight="1" x14ac:dyDescent="0.25">
      <c r="A5" s="83">
        <v>3</v>
      </c>
      <c r="B5" s="22" t="s">
        <v>5</v>
      </c>
      <c r="C5" s="14" t="s">
        <v>170</v>
      </c>
      <c r="D5" s="8" t="s">
        <v>168</v>
      </c>
      <c r="E5" s="10" t="s">
        <v>169</v>
      </c>
      <c r="F5" s="89">
        <v>45118</v>
      </c>
      <c r="G5" s="90">
        <v>0.39583333333333331</v>
      </c>
      <c r="H5" s="102">
        <v>203</v>
      </c>
    </row>
    <row r="6" spans="1:8" ht="21" customHeight="1" x14ac:dyDescent="0.25">
      <c r="A6" s="84">
        <v>4</v>
      </c>
      <c r="B6" s="22" t="s">
        <v>5</v>
      </c>
      <c r="C6" s="14" t="s">
        <v>171</v>
      </c>
      <c r="D6" s="8" t="s">
        <v>168</v>
      </c>
      <c r="E6" s="15" t="s">
        <v>169</v>
      </c>
      <c r="F6" s="89">
        <v>45118</v>
      </c>
      <c r="G6" s="90">
        <v>0.39583333333333331</v>
      </c>
      <c r="H6" s="102">
        <v>203</v>
      </c>
    </row>
    <row r="7" spans="1:8" ht="21" customHeight="1" x14ac:dyDescent="0.25">
      <c r="A7" s="83">
        <v>5</v>
      </c>
      <c r="B7" s="22" t="s">
        <v>5</v>
      </c>
      <c r="C7" s="19" t="s">
        <v>175</v>
      </c>
      <c r="D7" s="12" t="s">
        <v>168</v>
      </c>
      <c r="E7" s="15" t="s">
        <v>169</v>
      </c>
      <c r="F7" s="89">
        <v>45118</v>
      </c>
      <c r="G7" s="90">
        <v>0.39583333333333331</v>
      </c>
      <c r="H7" s="102">
        <v>203</v>
      </c>
    </row>
    <row r="8" spans="1:8" ht="21" customHeight="1" x14ac:dyDescent="0.25">
      <c r="A8" s="84">
        <v>6</v>
      </c>
      <c r="B8" s="22" t="s">
        <v>5</v>
      </c>
      <c r="C8" s="19" t="s">
        <v>187</v>
      </c>
      <c r="D8" s="4" t="s">
        <v>168</v>
      </c>
      <c r="E8" s="15" t="s">
        <v>169</v>
      </c>
      <c r="F8" s="89">
        <v>45118</v>
      </c>
      <c r="G8" s="90">
        <v>0.39583333333333331</v>
      </c>
      <c r="H8" s="102">
        <v>203</v>
      </c>
    </row>
    <row r="9" spans="1:8" ht="21" customHeight="1" x14ac:dyDescent="0.25">
      <c r="A9" s="83">
        <v>7</v>
      </c>
      <c r="B9" s="22" t="s">
        <v>5</v>
      </c>
      <c r="C9" s="19" t="s">
        <v>203</v>
      </c>
      <c r="D9" s="8" t="s">
        <v>168</v>
      </c>
      <c r="E9" s="25" t="s">
        <v>204</v>
      </c>
      <c r="F9" s="89">
        <v>45118</v>
      </c>
      <c r="G9" s="90">
        <v>0.39583333333333331</v>
      </c>
      <c r="H9" s="102">
        <v>203</v>
      </c>
    </row>
    <row r="10" spans="1:8" ht="21" customHeight="1" x14ac:dyDescent="0.25">
      <c r="A10" s="84">
        <v>8</v>
      </c>
      <c r="B10" s="22" t="s">
        <v>5</v>
      </c>
      <c r="C10" s="17" t="s">
        <v>205</v>
      </c>
      <c r="D10" s="8" t="s">
        <v>168</v>
      </c>
      <c r="E10" s="15" t="s">
        <v>169</v>
      </c>
      <c r="F10" s="89">
        <v>45118</v>
      </c>
      <c r="G10" s="90">
        <v>0.39583333333333331</v>
      </c>
      <c r="H10" s="102">
        <v>203</v>
      </c>
    </row>
    <row r="11" spans="1:8" ht="21" customHeight="1" x14ac:dyDescent="0.25">
      <c r="A11" s="83">
        <v>9</v>
      </c>
      <c r="B11" s="22" t="s">
        <v>5</v>
      </c>
      <c r="C11" s="19" t="s">
        <v>208</v>
      </c>
      <c r="D11" s="4" t="s">
        <v>168</v>
      </c>
      <c r="E11" s="18" t="s">
        <v>204</v>
      </c>
      <c r="F11" s="89">
        <v>45118</v>
      </c>
      <c r="G11" s="90">
        <v>0.39583333333333331</v>
      </c>
      <c r="H11" s="102">
        <v>203</v>
      </c>
    </row>
    <row r="12" spans="1:8" ht="21" customHeight="1" x14ac:dyDescent="0.25">
      <c r="A12" s="84">
        <v>10</v>
      </c>
      <c r="B12" s="22" t="s">
        <v>5</v>
      </c>
      <c r="C12" s="60" t="s">
        <v>7</v>
      </c>
      <c r="D12" s="4" t="s">
        <v>6</v>
      </c>
      <c r="E12" s="9" t="s">
        <v>8</v>
      </c>
      <c r="F12" s="89">
        <v>45118</v>
      </c>
      <c r="G12" s="90">
        <v>0.39583333333333331</v>
      </c>
      <c r="H12" s="102">
        <v>203</v>
      </c>
    </row>
    <row r="13" spans="1:8" ht="21" customHeight="1" x14ac:dyDescent="0.25">
      <c r="A13" s="83">
        <v>11</v>
      </c>
      <c r="B13" s="22" t="s">
        <v>5</v>
      </c>
      <c r="C13" s="61" t="s">
        <v>9</v>
      </c>
      <c r="D13" s="4" t="s">
        <v>6</v>
      </c>
      <c r="E13" s="25" t="s">
        <v>10</v>
      </c>
      <c r="F13" s="89">
        <v>45118</v>
      </c>
      <c r="G13" s="90">
        <v>0.39583333333333331</v>
      </c>
      <c r="H13" s="102">
        <v>203</v>
      </c>
    </row>
    <row r="14" spans="1:8" ht="21" customHeight="1" x14ac:dyDescent="0.25">
      <c r="A14" s="84">
        <v>12</v>
      </c>
      <c r="B14" s="22" t="s">
        <v>5</v>
      </c>
      <c r="C14" s="16" t="s">
        <v>16</v>
      </c>
      <c r="D14" s="4" t="s">
        <v>6</v>
      </c>
      <c r="E14" s="10" t="s">
        <v>17</v>
      </c>
      <c r="F14" s="89">
        <v>45118</v>
      </c>
      <c r="G14" s="90">
        <v>0.39583333333333331</v>
      </c>
      <c r="H14" s="102">
        <v>203</v>
      </c>
    </row>
    <row r="15" spans="1:8" s="1" customFormat="1" ht="21" customHeight="1" x14ac:dyDescent="0.25">
      <c r="A15" s="83">
        <v>13</v>
      </c>
      <c r="B15" s="22" t="s">
        <v>5</v>
      </c>
      <c r="C15" s="19" t="s">
        <v>21</v>
      </c>
      <c r="D15" s="4" t="s">
        <v>6</v>
      </c>
      <c r="E15" s="25" t="s">
        <v>22</v>
      </c>
      <c r="F15" s="89">
        <v>45118</v>
      </c>
      <c r="G15" s="90">
        <v>0.39583333333333331</v>
      </c>
      <c r="H15" s="102">
        <v>203</v>
      </c>
    </row>
    <row r="16" spans="1:8" s="1" customFormat="1" ht="21" customHeight="1" x14ac:dyDescent="0.25">
      <c r="A16" s="84">
        <v>14</v>
      </c>
      <c r="B16" s="22" t="s">
        <v>5</v>
      </c>
      <c r="C16" s="19" t="s">
        <v>32</v>
      </c>
      <c r="D16" s="4" t="s">
        <v>6</v>
      </c>
      <c r="E16" s="25" t="s">
        <v>33</v>
      </c>
      <c r="F16" s="89">
        <v>45118</v>
      </c>
      <c r="G16" s="90">
        <v>0.39583333333333331</v>
      </c>
      <c r="H16" s="102">
        <v>203</v>
      </c>
    </row>
    <row r="17" spans="1:8" s="1" customFormat="1" ht="21" customHeight="1" x14ac:dyDescent="0.25">
      <c r="A17" s="83">
        <v>15</v>
      </c>
      <c r="B17" s="22" t="s">
        <v>5</v>
      </c>
      <c r="C17" s="19" t="s">
        <v>34</v>
      </c>
      <c r="D17" s="4" t="s">
        <v>6</v>
      </c>
      <c r="E17" s="25" t="s">
        <v>35</v>
      </c>
      <c r="F17" s="89">
        <v>45118</v>
      </c>
      <c r="G17" s="90">
        <v>0.39583333333333331</v>
      </c>
      <c r="H17" s="102">
        <v>203</v>
      </c>
    </row>
    <row r="18" spans="1:8" s="1" customFormat="1" ht="21" customHeight="1" x14ac:dyDescent="0.25">
      <c r="A18" s="84">
        <v>16</v>
      </c>
      <c r="B18" s="22" t="s">
        <v>5</v>
      </c>
      <c r="C18" s="14" t="s">
        <v>36</v>
      </c>
      <c r="D18" s="4" t="s">
        <v>6</v>
      </c>
      <c r="E18" s="25" t="s">
        <v>33</v>
      </c>
      <c r="F18" s="89">
        <v>45118</v>
      </c>
      <c r="G18" s="90">
        <v>0.39583333333333331</v>
      </c>
      <c r="H18" s="102">
        <v>203</v>
      </c>
    </row>
    <row r="19" spans="1:8" s="1" customFormat="1" ht="21" customHeight="1" x14ac:dyDescent="0.25">
      <c r="A19" s="83">
        <v>17</v>
      </c>
      <c r="B19" s="22" t="s">
        <v>5</v>
      </c>
      <c r="C19" s="19" t="s">
        <v>37</v>
      </c>
      <c r="D19" s="4" t="s">
        <v>6</v>
      </c>
      <c r="E19" s="25" t="s">
        <v>17</v>
      </c>
      <c r="F19" s="89">
        <v>45118</v>
      </c>
      <c r="G19" s="90">
        <v>0.39583333333333331</v>
      </c>
      <c r="H19" s="102">
        <v>203</v>
      </c>
    </row>
    <row r="20" spans="1:8" s="1" customFormat="1" ht="21" customHeight="1" x14ac:dyDescent="0.25">
      <c r="A20" s="84">
        <v>18</v>
      </c>
      <c r="B20" s="22" t="s">
        <v>5</v>
      </c>
      <c r="C20" s="19" t="s">
        <v>40</v>
      </c>
      <c r="D20" s="4" t="s">
        <v>6</v>
      </c>
      <c r="E20" s="25" t="s">
        <v>41</v>
      </c>
      <c r="F20" s="89">
        <v>45118</v>
      </c>
      <c r="G20" s="90">
        <v>0.39583333333333331</v>
      </c>
      <c r="H20" s="102">
        <v>203</v>
      </c>
    </row>
    <row r="21" spans="1:8" s="1" customFormat="1" ht="21" customHeight="1" x14ac:dyDescent="0.25">
      <c r="A21" s="83">
        <v>19</v>
      </c>
      <c r="B21" s="22" t="s">
        <v>5</v>
      </c>
      <c r="C21" s="14" t="s">
        <v>43</v>
      </c>
      <c r="D21" s="4" t="s">
        <v>6</v>
      </c>
      <c r="E21" s="10" t="s">
        <v>33</v>
      </c>
      <c r="F21" s="89">
        <v>45118</v>
      </c>
      <c r="G21" s="90">
        <v>0.39583333333333331</v>
      </c>
      <c r="H21" s="102">
        <v>203</v>
      </c>
    </row>
    <row r="22" spans="1:8" s="1" customFormat="1" ht="21" customHeight="1" x14ac:dyDescent="0.25">
      <c r="A22" s="84">
        <v>20</v>
      </c>
      <c r="B22" s="22" t="s">
        <v>5</v>
      </c>
      <c r="C22" s="19" t="s">
        <v>44</v>
      </c>
      <c r="D22" s="4" t="s">
        <v>6</v>
      </c>
      <c r="E22" s="25" t="s">
        <v>22</v>
      </c>
      <c r="F22" s="89">
        <v>45118</v>
      </c>
      <c r="G22" s="90">
        <v>0.39583333333333331</v>
      </c>
      <c r="H22" s="102">
        <v>203</v>
      </c>
    </row>
    <row r="23" spans="1:8" s="1" customFormat="1" ht="21" customHeight="1" x14ac:dyDescent="0.25">
      <c r="A23" s="83">
        <v>21</v>
      </c>
      <c r="B23" s="22" t="s">
        <v>5</v>
      </c>
      <c r="C23" s="19" t="s">
        <v>47</v>
      </c>
      <c r="D23" s="4" t="s">
        <v>6</v>
      </c>
      <c r="E23" s="25" t="s">
        <v>35</v>
      </c>
      <c r="F23" s="89">
        <v>45118</v>
      </c>
      <c r="G23" s="90">
        <v>0.39583333333333331</v>
      </c>
      <c r="H23" s="102">
        <v>203</v>
      </c>
    </row>
    <row r="24" spans="1:8" s="1" customFormat="1" ht="21" customHeight="1" x14ac:dyDescent="0.25">
      <c r="A24" s="84">
        <v>22</v>
      </c>
      <c r="B24" s="22" t="s">
        <v>5</v>
      </c>
      <c r="C24" s="19" t="s">
        <v>48</v>
      </c>
      <c r="D24" s="4" t="s">
        <v>6</v>
      </c>
      <c r="E24" s="25" t="s">
        <v>33</v>
      </c>
      <c r="F24" s="89">
        <v>45118</v>
      </c>
      <c r="G24" s="90">
        <v>0.39583333333333331</v>
      </c>
      <c r="H24" s="102">
        <v>203</v>
      </c>
    </row>
    <row r="25" spans="1:8" s="1" customFormat="1" ht="21" customHeight="1" x14ac:dyDescent="0.25">
      <c r="A25" s="83">
        <v>23</v>
      </c>
      <c r="B25" s="22" t="s">
        <v>5</v>
      </c>
      <c r="C25" s="19" t="s">
        <v>49</v>
      </c>
      <c r="D25" s="4" t="s">
        <v>6</v>
      </c>
      <c r="E25" s="25" t="s">
        <v>33</v>
      </c>
      <c r="F25" s="89">
        <v>45118</v>
      </c>
      <c r="G25" s="90">
        <v>0.39583333333333331</v>
      </c>
      <c r="H25" s="102">
        <v>203</v>
      </c>
    </row>
    <row r="26" spans="1:8" s="1" customFormat="1" ht="21" customHeight="1" x14ac:dyDescent="0.25">
      <c r="A26" s="84">
        <v>24</v>
      </c>
      <c r="B26" s="22" t="s">
        <v>5</v>
      </c>
      <c r="C26" s="14" t="s">
        <v>53</v>
      </c>
      <c r="D26" s="4" t="s">
        <v>6</v>
      </c>
      <c r="E26" s="9" t="s">
        <v>22</v>
      </c>
      <c r="F26" s="89">
        <v>45118</v>
      </c>
      <c r="G26" s="90">
        <v>0.39583333333333331</v>
      </c>
      <c r="H26" s="102">
        <v>203</v>
      </c>
    </row>
    <row r="27" spans="1:8" s="1" customFormat="1" ht="21" customHeight="1" x14ac:dyDescent="0.25">
      <c r="A27" s="83">
        <v>25</v>
      </c>
      <c r="B27" s="22" t="s">
        <v>5</v>
      </c>
      <c r="C27" s="14" t="s">
        <v>54</v>
      </c>
      <c r="D27" s="4" t="s">
        <v>6</v>
      </c>
      <c r="E27" s="52" t="s">
        <v>22</v>
      </c>
      <c r="F27" s="89">
        <v>45118</v>
      </c>
      <c r="G27" s="90">
        <v>0.39583333333333331</v>
      </c>
      <c r="H27" s="102">
        <v>203</v>
      </c>
    </row>
    <row r="28" spans="1:8" s="1" customFormat="1" ht="21" customHeight="1" x14ac:dyDescent="0.25">
      <c r="A28" s="84">
        <v>26</v>
      </c>
      <c r="B28" s="22" t="s">
        <v>5</v>
      </c>
      <c r="C28" s="14" t="s">
        <v>55</v>
      </c>
      <c r="D28" s="4" t="s">
        <v>6</v>
      </c>
      <c r="E28" s="91" t="s">
        <v>17</v>
      </c>
      <c r="F28" s="89">
        <v>45118</v>
      </c>
      <c r="G28" s="90">
        <v>0.39583333333333331</v>
      </c>
      <c r="H28" s="102">
        <v>203</v>
      </c>
    </row>
    <row r="29" spans="1:8" s="1" customFormat="1" ht="21" customHeight="1" x14ac:dyDescent="0.25">
      <c r="A29" s="83">
        <v>27</v>
      </c>
      <c r="B29" s="22" t="s">
        <v>5</v>
      </c>
      <c r="C29" s="19" t="s">
        <v>59</v>
      </c>
      <c r="D29" s="4" t="s">
        <v>6</v>
      </c>
      <c r="E29" s="10" t="s">
        <v>60</v>
      </c>
      <c r="F29" s="89">
        <v>45118</v>
      </c>
      <c r="G29" s="90">
        <v>0.39583333333333331</v>
      </c>
      <c r="H29" s="102">
        <v>203</v>
      </c>
    </row>
    <row r="30" spans="1:8" s="1" customFormat="1" ht="21" customHeight="1" x14ac:dyDescent="0.25">
      <c r="A30" s="84">
        <v>28</v>
      </c>
      <c r="B30" s="22" t="s">
        <v>5</v>
      </c>
      <c r="C30" s="62" t="s">
        <v>61</v>
      </c>
      <c r="D30" s="4" t="s">
        <v>6</v>
      </c>
      <c r="E30" s="50" t="s">
        <v>60</v>
      </c>
      <c r="F30" s="89">
        <v>45118</v>
      </c>
      <c r="G30" s="90">
        <v>0.39583333333333331</v>
      </c>
      <c r="H30" s="102">
        <v>203</v>
      </c>
    </row>
    <row r="31" spans="1:8" s="1" customFormat="1" ht="21" customHeight="1" x14ac:dyDescent="0.25">
      <c r="A31" s="83">
        <v>29</v>
      </c>
      <c r="B31" s="22" t="s">
        <v>5</v>
      </c>
      <c r="C31" s="3" t="s">
        <v>62</v>
      </c>
      <c r="D31" s="4" t="s">
        <v>6</v>
      </c>
      <c r="E31" s="25" t="s">
        <v>60</v>
      </c>
      <c r="F31" s="89">
        <v>45118</v>
      </c>
      <c r="G31" s="90">
        <v>0.39583333333333331</v>
      </c>
      <c r="H31" s="102">
        <v>203</v>
      </c>
    </row>
    <row r="32" spans="1:8" s="1" customFormat="1" ht="21" customHeight="1" x14ac:dyDescent="0.25">
      <c r="A32" s="84">
        <v>30</v>
      </c>
      <c r="B32" s="22" t="s">
        <v>5</v>
      </c>
      <c r="C32" s="3" t="s">
        <v>63</v>
      </c>
      <c r="D32" s="4" t="s">
        <v>6</v>
      </c>
      <c r="E32" s="10" t="s">
        <v>35</v>
      </c>
      <c r="F32" s="89">
        <v>45118</v>
      </c>
      <c r="G32" s="90">
        <v>0.39583333333333331</v>
      </c>
      <c r="H32" s="102">
        <v>203</v>
      </c>
    </row>
    <row r="33" spans="1:8" s="1" customFormat="1" ht="21" customHeight="1" x14ac:dyDescent="0.25">
      <c r="A33" s="83">
        <v>31</v>
      </c>
      <c r="B33" s="22" t="s">
        <v>5</v>
      </c>
      <c r="C33" s="62" t="s">
        <v>64</v>
      </c>
      <c r="D33" s="4" t="s">
        <v>6</v>
      </c>
      <c r="E33" s="25" t="s">
        <v>35</v>
      </c>
      <c r="F33" s="89">
        <v>45118</v>
      </c>
      <c r="G33" s="90">
        <v>0.39583333333333331</v>
      </c>
      <c r="H33" s="102">
        <v>203</v>
      </c>
    </row>
    <row r="34" spans="1:8" s="1" customFormat="1" ht="21" customHeight="1" x14ac:dyDescent="0.25">
      <c r="A34" s="84">
        <v>32</v>
      </c>
      <c r="B34" s="22" t="s">
        <v>5</v>
      </c>
      <c r="C34" s="3" t="s">
        <v>65</v>
      </c>
      <c r="D34" s="4" t="s">
        <v>6</v>
      </c>
      <c r="E34" s="10" t="s">
        <v>22</v>
      </c>
      <c r="F34" s="89">
        <v>45118</v>
      </c>
      <c r="G34" s="90">
        <v>0.39583333333333331</v>
      </c>
      <c r="H34" s="102">
        <v>203</v>
      </c>
    </row>
    <row r="35" spans="1:8" ht="21" customHeight="1" x14ac:dyDescent="0.25">
      <c r="A35" s="83">
        <v>33</v>
      </c>
      <c r="B35" s="22" t="s">
        <v>5</v>
      </c>
      <c r="C35" s="62" t="s">
        <v>78</v>
      </c>
      <c r="D35" s="4" t="s">
        <v>6</v>
      </c>
      <c r="E35" s="25" t="s">
        <v>22</v>
      </c>
      <c r="F35" s="89">
        <v>45118</v>
      </c>
      <c r="G35" s="90">
        <v>0.39583333333333331</v>
      </c>
      <c r="H35" s="102">
        <v>203</v>
      </c>
    </row>
    <row r="36" spans="1:8" ht="21" customHeight="1" x14ac:dyDescent="0.25">
      <c r="A36" s="84">
        <v>34</v>
      </c>
      <c r="B36" s="22" t="s">
        <v>5</v>
      </c>
      <c r="C36" s="62" t="s">
        <v>80</v>
      </c>
      <c r="D36" s="4" t="s">
        <v>6</v>
      </c>
      <c r="E36" s="10" t="s">
        <v>22</v>
      </c>
      <c r="F36" s="89">
        <v>45118</v>
      </c>
      <c r="G36" s="90">
        <v>0.39583333333333331</v>
      </c>
      <c r="H36" s="102">
        <v>203</v>
      </c>
    </row>
    <row r="37" spans="1:8" ht="21" customHeight="1" x14ac:dyDescent="0.25">
      <c r="A37" s="83">
        <v>35</v>
      </c>
      <c r="B37" s="22" t="s">
        <v>5</v>
      </c>
      <c r="C37" s="3" t="s">
        <v>81</v>
      </c>
      <c r="D37" s="4" t="s">
        <v>6</v>
      </c>
      <c r="E37" s="92" t="s">
        <v>22</v>
      </c>
      <c r="F37" s="89">
        <v>45118</v>
      </c>
      <c r="G37" s="90">
        <v>0.39583333333333331</v>
      </c>
      <c r="H37" s="102">
        <v>203</v>
      </c>
    </row>
    <row r="38" spans="1:8" ht="21" customHeight="1" x14ac:dyDescent="0.25">
      <c r="A38" s="84">
        <v>36</v>
      </c>
      <c r="B38" s="22" t="s">
        <v>5</v>
      </c>
      <c r="C38" s="37" t="s">
        <v>316</v>
      </c>
      <c r="D38" s="5" t="s">
        <v>6</v>
      </c>
      <c r="E38" s="10" t="s">
        <v>317</v>
      </c>
      <c r="F38" s="89">
        <v>45118</v>
      </c>
      <c r="G38" s="90">
        <v>0.39583333333333331</v>
      </c>
      <c r="H38" s="102">
        <v>203</v>
      </c>
    </row>
    <row r="39" spans="1:8" ht="21" customHeight="1" x14ac:dyDescent="0.25">
      <c r="A39" s="83">
        <v>37</v>
      </c>
      <c r="B39" s="79" t="s">
        <v>5</v>
      </c>
      <c r="C39" s="58" t="s">
        <v>464</v>
      </c>
      <c r="D39" s="41" t="s">
        <v>6</v>
      </c>
      <c r="E39" s="67" t="s">
        <v>409</v>
      </c>
      <c r="F39" s="89">
        <v>45118</v>
      </c>
      <c r="G39" s="90">
        <v>0.39583333333333331</v>
      </c>
      <c r="H39" s="102">
        <v>203</v>
      </c>
    </row>
    <row r="40" spans="1:8" ht="21" customHeight="1" x14ac:dyDescent="0.25">
      <c r="A40" s="84">
        <v>38</v>
      </c>
      <c r="B40" s="79" t="s">
        <v>5</v>
      </c>
      <c r="C40" s="58" t="s">
        <v>465</v>
      </c>
      <c r="D40" s="41" t="s">
        <v>6</v>
      </c>
      <c r="E40" s="81" t="s">
        <v>409</v>
      </c>
      <c r="F40" s="89">
        <v>45118</v>
      </c>
      <c r="G40" s="90">
        <v>0.39583333333333331</v>
      </c>
      <c r="H40" s="102">
        <v>203</v>
      </c>
    </row>
    <row r="41" spans="1:8" ht="21" customHeight="1" x14ac:dyDescent="0.25">
      <c r="A41" s="83">
        <v>39</v>
      </c>
      <c r="B41" s="79" t="s">
        <v>5</v>
      </c>
      <c r="C41" s="58" t="s">
        <v>438</v>
      </c>
      <c r="D41" s="41" t="s">
        <v>6</v>
      </c>
      <c r="E41" s="93" t="s">
        <v>409</v>
      </c>
      <c r="F41" s="89">
        <v>45118</v>
      </c>
      <c r="G41" s="90">
        <v>0.39583333333333331</v>
      </c>
      <c r="H41" s="102">
        <v>203</v>
      </c>
    </row>
    <row r="42" spans="1:8" ht="21" customHeight="1" x14ac:dyDescent="0.25">
      <c r="A42" s="84">
        <v>40</v>
      </c>
      <c r="B42" s="79" t="s">
        <v>5</v>
      </c>
      <c r="C42" s="58" t="s">
        <v>443</v>
      </c>
      <c r="D42" s="46" t="s">
        <v>6</v>
      </c>
      <c r="E42" s="93" t="s">
        <v>409</v>
      </c>
      <c r="F42" s="89">
        <v>45118</v>
      </c>
      <c r="G42" s="90">
        <v>0.39583333333333331</v>
      </c>
      <c r="H42" s="102">
        <v>203</v>
      </c>
    </row>
    <row r="43" spans="1:8" ht="21" customHeight="1" x14ac:dyDescent="0.25">
      <c r="A43" s="83">
        <v>41</v>
      </c>
      <c r="B43" s="22" t="s">
        <v>5</v>
      </c>
      <c r="C43" s="62" t="s">
        <v>66</v>
      </c>
      <c r="D43" s="5" t="s">
        <v>68</v>
      </c>
      <c r="E43" s="52" t="s">
        <v>67</v>
      </c>
      <c r="F43" s="89">
        <v>45118</v>
      </c>
      <c r="G43" s="90">
        <v>0.39583333333333331</v>
      </c>
      <c r="H43" s="102">
        <v>203</v>
      </c>
    </row>
    <row r="44" spans="1:8" ht="21" customHeight="1" x14ac:dyDescent="0.25">
      <c r="A44" s="84">
        <v>42</v>
      </c>
      <c r="B44" s="22" t="s">
        <v>5</v>
      </c>
      <c r="C44" s="19" t="s">
        <v>70</v>
      </c>
      <c r="D44" s="6" t="s">
        <v>68</v>
      </c>
      <c r="E44" s="10" t="s">
        <v>71</v>
      </c>
      <c r="F44" s="89">
        <v>45118</v>
      </c>
      <c r="G44" s="90">
        <v>0.39583333333333331</v>
      </c>
      <c r="H44" s="102">
        <v>203</v>
      </c>
    </row>
    <row r="45" spans="1:8" ht="21" customHeight="1" x14ac:dyDescent="0.25">
      <c r="A45" s="83">
        <v>43</v>
      </c>
      <c r="B45" s="22" t="s">
        <v>5</v>
      </c>
      <c r="C45" s="62" t="s">
        <v>89</v>
      </c>
      <c r="D45" s="5" t="s">
        <v>13</v>
      </c>
      <c r="E45" s="50" t="s">
        <v>12</v>
      </c>
      <c r="F45" s="89">
        <v>45118</v>
      </c>
      <c r="G45" s="90">
        <v>0.39583333333333331</v>
      </c>
      <c r="H45" s="102">
        <v>203</v>
      </c>
    </row>
    <row r="46" spans="1:8" ht="21" customHeight="1" x14ac:dyDescent="0.25">
      <c r="A46" s="84">
        <v>44</v>
      </c>
      <c r="B46" s="22" t="s">
        <v>5</v>
      </c>
      <c r="C46" s="64" t="s">
        <v>11</v>
      </c>
      <c r="D46" s="4" t="s">
        <v>13</v>
      </c>
      <c r="E46" s="10" t="s">
        <v>12</v>
      </c>
      <c r="F46" s="89">
        <v>45118</v>
      </c>
      <c r="G46" s="90">
        <v>0.39583333333333331</v>
      </c>
      <c r="H46" s="102">
        <v>203</v>
      </c>
    </row>
    <row r="47" spans="1:8" ht="21" customHeight="1" x14ac:dyDescent="0.25">
      <c r="A47" s="83">
        <v>45</v>
      </c>
      <c r="B47" s="22" t="s">
        <v>5</v>
      </c>
      <c r="C47" s="64" t="s">
        <v>14</v>
      </c>
      <c r="D47" s="4" t="s">
        <v>13</v>
      </c>
      <c r="E47" s="10" t="s">
        <v>12</v>
      </c>
      <c r="F47" s="89">
        <v>45118</v>
      </c>
      <c r="G47" s="90">
        <v>0.39583333333333331</v>
      </c>
      <c r="H47" s="102">
        <v>203</v>
      </c>
    </row>
    <row r="48" spans="1:8" ht="21" customHeight="1" x14ac:dyDescent="0.25">
      <c r="A48" s="84">
        <v>46</v>
      </c>
      <c r="B48" s="22" t="s">
        <v>5</v>
      </c>
      <c r="C48" s="63" t="s">
        <v>15</v>
      </c>
      <c r="D48" s="4" t="s">
        <v>13</v>
      </c>
      <c r="E48" s="10" t="s">
        <v>12</v>
      </c>
      <c r="F48" s="89">
        <v>45118</v>
      </c>
      <c r="G48" s="90">
        <v>0.39583333333333331</v>
      </c>
      <c r="H48" s="102">
        <v>203</v>
      </c>
    </row>
    <row r="49" spans="1:8" ht="21" customHeight="1" x14ac:dyDescent="0.25">
      <c r="A49" s="83">
        <v>47</v>
      </c>
      <c r="B49" s="22" t="s">
        <v>5</v>
      </c>
      <c r="C49" s="65" t="s">
        <v>86</v>
      </c>
      <c r="D49" s="6" t="s">
        <v>13</v>
      </c>
      <c r="E49" s="25" t="s">
        <v>87</v>
      </c>
      <c r="F49" s="89">
        <v>45118</v>
      </c>
      <c r="G49" s="90">
        <v>0.39583333333333331</v>
      </c>
      <c r="H49" s="102">
        <v>203</v>
      </c>
    </row>
    <row r="50" spans="1:8" ht="21" customHeight="1" x14ac:dyDescent="0.25">
      <c r="A50" s="84">
        <v>48</v>
      </c>
      <c r="B50" s="22" t="s">
        <v>5</v>
      </c>
      <c r="C50" s="19" t="s">
        <v>88</v>
      </c>
      <c r="D50" s="5" t="s">
        <v>13</v>
      </c>
      <c r="E50" s="25" t="s">
        <v>87</v>
      </c>
      <c r="F50" s="89">
        <v>45118</v>
      </c>
      <c r="G50" s="90">
        <v>0.39583333333333331</v>
      </c>
      <c r="H50" s="102">
        <v>203</v>
      </c>
    </row>
    <row r="51" spans="1:8" ht="21" customHeight="1" x14ac:dyDescent="0.25">
      <c r="A51" s="83">
        <v>49</v>
      </c>
      <c r="B51" s="22" t="s">
        <v>5</v>
      </c>
      <c r="C51" s="19" t="s">
        <v>23</v>
      </c>
      <c r="D51" s="5" t="s">
        <v>25</v>
      </c>
      <c r="E51" s="25" t="s">
        <v>24</v>
      </c>
      <c r="F51" s="89">
        <v>45118</v>
      </c>
      <c r="G51" s="90">
        <v>0.39583333333333331</v>
      </c>
      <c r="H51" s="102">
        <v>203</v>
      </c>
    </row>
    <row r="52" spans="1:8" ht="21" customHeight="1" x14ac:dyDescent="0.25">
      <c r="A52" s="84">
        <v>50</v>
      </c>
      <c r="B52" s="22" t="s">
        <v>5</v>
      </c>
      <c r="C52" s="14" t="s">
        <v>38</v>
      </c>
      <c r="D52" s="6" t="s">
        <v>25</v>
      </c>
      <c r="E52" s="9" t="s">
        <v>39</v>
      </c>
      <c r="F52" s="89">
        <v>45118</v>
      </c>
      <c r="G52" s="90">
        <v>0.39583333333333331</v>
      </c>
      <c r="H52" s="102">
        <v>203</v>
      </c>
    </row>
    <row r="53" spans="1:8" ht="21" customHeight="1" x14ac:dyDescent="0.25">
      <c r="A53" s="83">
        <v>51</v>
      </c>
      <c r="B53" s="22" t="s">
        <v>5</v>
      </c>
      <c r="C53" s="14" t="s">
        <v>45</v>
      </c>
      <c r="D53" s="6" t="s">
        <v>25</v>
      </c>
      <c r="E53" s="10" t="s">
        <v>46</v>
      </c>
      <c r="F53" s="89">
        <v>45118</v>
      </c>
      <c r="G53" s="90">
        <v>0.39583333333333331</v>
      </c>
      <c r="H53" s="102">
        <v>203</v>
      </c>
    </row>
    <row r="54" spans="1:8" ht="21" customHeight="1" x14ac:dyDescent="0.25">
      <c r="A54" s="84">
        <v>52</v>
      </c>
      <c r="B54" s="22" t="s">
        <v>5</v>
      </c>
      <c r="C54" s="20" t="s">
        <v>50</v>
      </c>
      <c r="D54" s="6" t="s">
        <v>25</v>
      </c>
      <c r="E54" s="9" t="s">
        <v>51</v>
      </c>
      <c r="F54" s="89">
        <v>45118</v>
      </c>
      <c r="G54" s="90">
        <v>0.39583333333333331</v>
      </c>
      <c r="H54" s="102">
        <v>203</v>
      </c>
    </row>
    <row r="55" spans="1:8" ht="21" customHeight="1" x14ac:dyDescent="0.25">
      <c r="A55" s="83">
        <v>53</v>
      </c>
      <c r="B55" s="22" t="s">
        <v>5</v>
      </c>
      <c r="C55" s="14" t="s">
        <v>52</v>
      </c>
      <c r="D55" s="6" t="s">
        <v>25</v>
      </c>
      <c r="E55" s="10" t="s">
        <v>42</v>
      </c>
      <c r="F55" s="89">
        <v>45118</v>
      </c>
      <c r="G55" s="90">
        <v>0.39583333333333331</v>
      </c>
      <c r="H55" s="102">
        <v>203</v>
      </c>
    </row>
    <row r="56" spans="1:8" ht="21" customHeight="1" x14ac:dyDescent="0.25">
      <c r="A56" s="84">
        <v>54</v>
      </c>
      <c r="B56" s="22" t="s">
        <v>5</v>
      </c>
      <c r="C56" s="14" t="s">
        <v>56</v>
      </c>
      <c r="D56" s="5" t="s">
        <v>25</v>
      </c>
      <c r="E56" s="9" t="s">
        <v>39</v>
      </c>
      <c r="F56" s="89">
        <v>45118</v>
      </c>
      <c r="G56" s="90">
        <v>0.39583333333333331</v>
      </c>
      <c r="H56" s="102">
        <v>203</v>
      </c>
    </row>
    <row r="57" spans="1:8" ht="21" customHeight="1" x14ac:dyDescent="0.25">
      <c r="A57" s="83">
        <v>55</v>
      </c>
      <c r="B57" s="22" t="s">
        <v>5</v>
      </c>
      <c r="C57" s="51" t="s">
        <v>69</v>
      </c>
      <c r="D57" s="5" t="s">
        <v>25</v>
      </c>
      <c r="E57" s="10" t="s">
        <v>46</v>
      </c>
      <c r="F57" s="89">
        <v>45118</v>
      </c>
      <c r="G57" s="90">
        <v>0.39583333333333331</v>
      </c>
      <c r="H57" s="102">
        <v>203</v>
      </c>
    </row>
    <row r="58" spans="1:8" ht="21" customHeight="1" x14ac:dyDescent="0.25">
      <c r="A58" s="84">
        <v>56</v>
      </c>
      <c r="B58" s="22" t="s">
        <v>5</v>
      </c>
      <c r="C58" s="37" t="s">
        <v>332</v>
      </c>
      <c r="D58" s="6" t="s">
        <v>25</v>
      </c>
      <c r="E58" s="9" t="s">
        <v>333</v>
      </c>
      <c r="F58" s="89">
        <v>45118</v>
      </c>
      <c r="G58" s="90">
        <v>0.39583333333333331</v>
      </c>
      <c r="H58" s="102">
        <v>203</v>
      </c>
    </row>
    <row r="59" spans="1:8" ht="21" customHeight="1" x14ac:dyDescent="0.25">
      <c r="A59" s="83">
        <v>57</v>
      </c>
      <c r="B59" s="79" t="s">
        <v>5</v>
      </c>
      <c r="C59" s="58" t="s">
        <v>466</v>
      </c>
      <c r="D59" s="41" t="s">
        <v>25</v>
      </c>
      <c r="E59" s="81" t="s">
        <v>449</v>
      </c>
      <c r="F59" s="89">
        <v>45118</v>
      </c>
      <c r="G59" s="90">
        <v>0.39583333333333331</v>
      </c>
      <c r="H59" s="102">
        <v>203</v>
      </c>
    </row>
    <row r="60" spans="1:8" ht="21" customHeight="1" x14ac:dyDescent="0.25">
      <c r="A60" s="84">
        <v>58</v>
      </c>
      <c r="B60" s="79" t="s">
        <v>5</v>
      </c>
      <c r="C60" s="58" t="s">
        <v>467</v>
      </c>
      <c r="D60" s="41" t="s">
        <v>427</v>
      </c>
      <c r="E60" s="81" t="s">
        <v>428</v>
      </c>
      <c r="F60" s="89">
        <v>45118</v>
      </c>
      <c r="G60" s="90">
        <v>0.39583333333333331</v>
      </c>
      <c r="H60" s="102">
        <v>203</v>
      </c>
    </row>
    <row r="61" spans="1:8" ht="21" customHeight="1" x14ac:dyDescent="0.25">
      <c r="A61" s="83">
        <v>59</v>
      </c>
      <c r="B61" s="22" t="s">
        <v>5</v>
      </c>
      <c r="C61" s="19" t="s">
        <v>189</v>
      </c>
      <c r="D61" s="4" t="s">
        <v>190</v>
      </c>
      <c r="E61" s="15" t="s">
        <v>191</v>
      </c>
      <c r="F61" s="89">
        <v>45118</v>
      </c>
      <c r="G61" s="90">
        <v>0.39583333333333331</v>
      </c>
      <c r="H61" s="102">
        <v>203</v>
      </c>
    </row>
    <row r="62" spans="1:8" ht="21" customHeight="1" x14ac:dyDescent="0.25">
      <c r="A62" s="84">
        <v>60</v>
      </c>
      <c r="B62" s="22" t="s">
        <v>5</v>
      </c>
      <c r="C62" s="14" t="s">
        <v>167</v>
      </c>
      <c r="D62" s="8" t="s">
        <v>190</v>
      </c>
      <c r="E62" s="10" t="s">
        <v>200</v>
      </c>
      <c r="F62" s="89">
        <v>45118</v>
      </c>
      <c r="G62" s="90">
        <v>0.39583333333333331</v>
      </c>
      <c r="H62" s="102">
        <v>203</v>
      </c>
    </row>
    <row r="63" spans="1:8" ht="21" customHeight="1" x14ac:dyDescent="0.25">
      <c r="A63" s="83">
        <v>61</v>
      </c>
      <c r="B63" s="22" t="s">
        <v>5</v>
      </c>
      <c r="C63" s="16" t="s">
        <v>207</v>
      </c>
      <c r="D63" s="8" t="s">
        <v>190</v>
      </c>
      <c r="E63" s="38" t="s">
        <v>191</v>
      </c>
      <c r="F63" s="89">
        <v>45118</v>
      </c>
      <c r="G63" s="90">
        <v>0.39583333333333331</v>
      </c>
      <c r="H63" s="102">
        <v>203</v>
      </c>
    </row>
    <row r="64" spans="1:8" ht="21" customHeight="1" x14ac:dyDescent="0.25">
      <c r="A64" s="84">
        <v>62</v>
      </c>
      <c r="B64" s="22" t="s">
        <v>5</v>
      </c>
      <c r="C64" s="19" t="s">
        <v>318</v>
      </c>
      <c r="D64" s="5" t="s">
        <v>319</v>
      </c>
      <c r="E64" s="91" t="s">
        <v>320</v>
      </c>
      <c r="F64" s="89">
        <v>45118</v>
      </c>
      <c r="G64" s="90">
        <v>0.39583333333333331</v>
      </c>
      <c r="H64" s="102">
        <v>203</v>
      </c>
    </row>
    <row r="65" spans="1:8" ht="21" customHeight="1" x14ac:dyDescent="0.25">
      <c r="A65" s="83">
        <v>63</v>
      </c>
      <c r="B65" s="22" t="s">
        <v>5</v>
      </c>
      <c r="C65" s="20" t="s">
        <v>321</v>
      </c>
      <c r="D65" s="4" t="s">
        <v>319</v>
      </c>
      <c r="E65" s="25" t="s">
        <v>320</v>
      </c>
      <c r="F65" s="89">
        <v>45118</v>
      </c>
      <c r="G65" s="90">
        <v>0.39583333333333331</v>
      </c>
      <c r="H65" s="102">
        <v>203</v>
      </c>
    </row>
    <row r="66" spans="1:8" ht="21" customHeight="1" x14ac:dyDescent="0.25">
      <c r="A66" s="84">
        <v>64</v>
      </c>
      <c r="B66" s="22" t="s">
        <v>5</v>
      </c>
      <c r="C66" s="19" t="s">
        <v>365</v>
      </c>
      <c r="D66" s="12" t="s">
        <v>319</v>
      </c>
      <c r="E66" s="25" t="s">
        <v>366</v>
      </c>
      <c r="F66" s="89">
        <v>45118</v>
      </c>
      <c r="G66" s="90">
        <v>0.39583333333333331</v>
      </c>
      <c r="H66" s="102">
        <v>203</v>
      </c>
    </row>
    <row r="67" spans="1:8" ht="21" customHeight="1" x14ac:dyDescent="0.25">
      <c r="A67" s="83">
        <v>65</v>
      </c>
      <c r="B67" s="22" t="s">
        <v>5</v>
      </c>
      <c r="C67" s="37" t="s">
        <v>351</v>
      </c>
      <c r="D67" s="8" t="s">
        <v>352</v>
      </c>
      <c r="E67" s="48" t="s">
        <v>353</v>
      </c>
      <c r="F67" s="89">
        <v>45118</v>
      </c>
      <c r="G67" s="90">
        <v>0.39583333333333331</v>
      </c>
      <c r="H67" s="102">
        <v>203</v>
      </c>
    </row>
    <row r="68" spans="1:8" ht="21" customHeight="1" x14ac:dyDescent="0.25">
      <c r="A68" s="84">
        <v>66</v>
      </c>
      <c r="B68" s="22" t="s">
        <v>5</v>
      </c>
      <c r="C68" s="37" t="s">
        <v>356</v>
      </c>
      <c r="D68" s="6" t="s">
        <v>352</v>
      </c>
      <c r="E68" s="48" t="s">
        <v>353</v>
      </c>
      <c r="F68" s="89">
        <v>45118</v>
      </c>
      <c r="G68" s="90">
        <v>0.39583333333333331</v>
      </c>
      <c r="H68" s="102">
        <v>203</v>
      </c>
    </row>
    <row r="69" spans="1:8" ht="21" customHeight="1" x14ac:dyDescent="0.25">
      <c r="A69" s="83">
        <v>67</v>
      </c>
      <c r="B69" s="22" t="s">
        <v>5</v>
      </c>
      <c r="C69" s="37" t="s">
        <v>359</v>
      </c>
      <c r="D69" s="8" t="s">
        <v>352</v>
      </c>
      <c r="E69" s="48" t="s">
        <v>353</v>
      </c>
      <c r="F69" s="89">
        <v>45118</v>
      </c>
      <c r="G69" s="90">
        <v>0.39583333333333331</v>
      </c>
      <c r="H69" s="102">
        <v>203</v>
      </c>
    </row>
    <row r="70" spans="1:8" ht="21" customHeight="1" x14ac:dyDescent="0.25">
      <c r="A70" s="84">
        <v>68</v>
      </c>
      <c r="B70" s="22" t="s">
        <v>5</v>
      </c>
      <c r="C70" s="66" t="s">
        <v>360</v>
      </c>
      <c r="D70" s="8" t="s">
        <v>352</v>
      </c>
      <c r="E70" s="48" t="s">
        <v>353</v>
      </c>
      <c r="F70" s="89">
        <v>45118</v>
      </c>
      <c r="G70" s="90">
        <v>0.39583333333333331</v>
      </c>
      <c r="H70" s="102">
        <v>203</v>
      </c>
    </row>
    <row r="71" spans="1:8" ht="21" customHeight="1" x14ac:dyDescent="0.25">
      <c r="A71" s="83">
        <v>69</v>
      </c>
      <c r="B71" s="22" t="s">
        <v>5</v>
      </c>
      <c r="C71" s="37" t="s">
        <v>361</v>
      </c>
      <c r="D71" s="6" t="s">
        <v>352</v>
      </c>
      <c r="E71" s="48" t="s">
        <v>353</v>
      </c>
      <c r="F71" s="89">
        <v>45118</v>
      </c>
      <c r="G71" s="90">
        <v>0.39583333333333331</v>
      </c>
      <c r="H71" s="102">
        <v>203</v>
      </c>
    </row>
    <row r="72" spans="1:8" ht="21" customHeight="1" x14ac:dyDescent="0.25">
      <c r="A72" s="84">
        <v>70</v>
      </c>
      <c r="B72" s="22" t="s">
        <v>5</v>
      </c>
      <c r="C72" s="19" t="s">
        <v>363</v>
      </c>
      <c r="D72" s="12" t="s">
        <v>352</v>
      </c>
      <c r="E72" s="25" t="s">
        <v>364</v>
      </c>
      <c r="F72" s="89">
        <v>45118</v>
      </c>
      <c r="G72" s="90">
        <v>0.39583333333333331</v>
      </c>
      <c r="H72" s="102">
        <v>203</v>
      </c>
    </row>
    <row r="73" spans="1:8" ht="21" customHeight="1" x14ac:dyDescent="0.25">
      <c r="A73" s="83">
        <v>71</v>
      </c>
      <c r="B73" s="22" t="s">
        <v>5</v>
      </c>
      <c r="C73" s="19" t="s">
        <v>132</v>
      </c>
      <c r="D73" s="44" t="s">
        <v>133</v>
      </c>
      <c r="E73" s="25" t="s">
        <v>134</v>
      </c>
      <c r="F73" s="89">
        <v>45118</v>
      </c>
      <c r="G73" s="90">
        <v>0.39583333333333331</v>
      </c>
      <c r="H73" s="102">
        <v>203</v>
      </c>
    </row>
    <row r="74" spans="1:8" ht="21" customHeight="1" x14ac:dyDescent="0.25">
      <c r="A74" s="84">
        <v>72</v>
      </c>
      <c r="B74" s="22" t="s">
        <v>5</v>
      </c>
      <c r="C74" s="19" t="s">
        <v>174</v>
      </c>
      <c r="D74" s="5" t="s">
        <v>133</v>
      </c>
      <c r="E74" s="15" t="s">
        <v>134</v>
      </c>
      <c r="F74" s="89">
        <v>45118</v>
      </c>
      <c r="G74" s="90">
        <v>0.39583333333333331</v>
      </c>
      <c r="H74" s="102">
        <v>203</v>
      </c>
    </row>
    <row r="75" spans="1:8" ht="21" customHeight="1" x14ac:dyDescent="0.25">
      <c r="A75" s="83">
        <v>73</v>
      </c>
      <c r="B75" s="22" t="s">
        <v>5</v>
      </c>
      <c r="C75" s="20" t="s">
        <v>468</v>
      </c>
      <c r="D75" s="4" t="s">
        <v>133</v>
      </c>
      <c r="E75" s="15" t="s">
        <v>134</v>
      </c>
      <c r="F75" s="89">
        <v>45118</v>
      </c>
      <c r="G75" s="90">
        <v>0.39583333333333331</v>
      </c>
      <c r="H75" s="102">
        <v>203</v>
      </c>
    </row>
    <row r="76" spans="1:8" ht="21" customHeight="1" x14ac:dyDescent="0.25">
      <c r="A76" s="84">
        <v>74</v>
      </c>
      <c r="B76" s="22" t="s">
        <v>5</v>
      </c>
      <c r="C76" s="19" t="s">
        <v>186</v>
      </c>
      <c r="D76" s="4" t="s">
        <v>133</v>
      </c>
      <c r="E76" s="15" t="s">
        <v>134</v>
      </c>
      <c r="F76" s="89">
        <v>45118</v>
      </c>
      <c r="G76" s="90">
        <v>0.39583333333333331</v>
      </c>
      <c r="H76" s="102">
        <v>203</v>
      </c>
    </row>
    <row r="77" spans="1:8" ht="21" customHeight="1" x14ac:dyDescent="0.25">
      <c r="A77" s="83">
        <v>75</v>
      </c>
      <c r="B77" s="22" t="s">
        <v>5</v>
      </c>
      <c r="C77" s="19" t="s">
        <v>201</v>
      </c>
      <c r="D77" s="8" t="s">
        <v>133</v>
      </c>
      <c r="E77" s="15" t="s">
        <v>202</v>
      </c>
      <c r="F77" s="89">
        <v>45118</v>
      </c>
      <c r="G77" s="90">
        <v>0.39583333333333331</v>
      </c>
      <c r="H77" s="102">
        <v>203</v>
      </c>
    </row>
    <row r="78" spans="1:8" ht="21" customHeight="1" x14ac:dyDescent="0.25">
      <c r="A78" s="84">
        <v>76</v>
      </c>
      <c r="B78" s="22" t="s">
        <v>5</v>
      </c>
      <c r="C78" s="19" t="s">
        <v>206</v>
      </c>
      <c r="D78" s="8" t="s">
        <v>133</v>
      </c>
      <c r="E78" s="25" t="s">
        <v>202</v>
      </c>
      <c r="F78" s="89">
        <v>45118</v>
      </c>
      <c r="G78" s="90">
        <v>0.39583333333333331</v>
      </c>
      <c r="H78" s="102">
        <v>203</v>
      </c>
    </row>
    <row r="79" spans="1:8" ht="21" customHeight="1" x14ac:dyDescent="0.25">
      <c r="A79" s="83">
        <v>77</v>
      </c>
      <c r="B79" s="79" t="s">
        <v>5</v>
      </c>
      <c r="C79" s="58" t="s">
        <v>433</v>
      </c>
      <c r="D79" s="41" t="s">
        <v>434</v>
      </c>
      <c r="E79" s="81" t="s">
        <v>435</v>
      </c>
      <c r="F79" s="89">
        <v>45118</v>
      </c>
      <c r="G79" s="90">
        <v>0.39583333333333331</v>
      </c>
      <c r="H79" s="102">
        <v>303</v>
      </c>
    </row>
    <row r="80" spans="1:8" ht="21" customHeight="1" x14ac:dyDescent="0.25">
      <c r="A80" s="84">
        <v>78</v>
      </c>
      <c r="B80" s="22" t="s">
        <v>5</v>
      </c>
      <c r="C80" s="19" t="s">
        <v>267</v>
      </c>
      <c r="D80" s="6" t="s">
        <v>268</v>
      </c>
      <c r="E80" s="25" t="s">
        <v>269</v>
      </c>
      <c r="F80" s="89">
        <v>45118</v>
      </c>
      <c r="G80" s="90">
        <v>0.39583333333333331</v>
      </c>
      <c r="H80" s="102">
        <v>303</v>
      </c>
    </row>
    <row r="81" spans="1:8" ht="21" customHeight="1" x14ac:dyDescent="0.25">
      <c r="A81" s="83">
        <v>79</v>
      </c>
      <c r="B81" s="22" t="s">
        <v>5</v>
      </c>
      <c r="C81" s="16" t="s">
        <v>388</v>
      </c>
      <c r="D81" s="4" t="s">
        <v>268</v>
      </c>
      <c r="E81" s="56" t="s">
        <v>391</v>
      </c>
      <c r="F81" s="89">
        <v>45118</v>
      </c>
      <c r="G81" s="90">
        <v>0.39583333333333331</v>
      </c>
      <c r="H81" s="102">
        <v>303</v>
      </c>
    </row>
    <row r="82" spans="1:8" ht="21" customHeight="1" x14ac:dyDescent="0.25">
      <c r="A82" s="84">
        <v>80</v>
      </c>
      <c r="B82" s="79" t="s">
        <v>5</v>
      </c>
      <c r="C82" s="58" t="s">
        <v>288</v>
      </c>
      <c r="D82" s="41" t="s">
        <v>268</v>
      </c>
      <c r="E82" s="81" t="s">
        <v>424</v>
      </c>
      <c r="F82" s="89">
        <v>45118</v>
      </c>
      <c r="G82" s="90">
        <v>0.39583333333333331</v>
      </c>
      <c r="H82" s="102">
        <v>303</v>
      </c>
    </row>
    <row r="83" spans="1:8" ht="21" customHeight="1" x14ac:dyDescent="0.25">
      <c r="A83" s="83">
        <v>81</v>
      </c>
      <c r="B83" s="79" t="s">
        <v>5</v>
      </c>
      <c r="C83" s="58" t="s">
        <v>429</v>
      </c>
      <c r="D83" s="41" t="s">
        <v>268</v>
      </c>
      <c r="E83" s="67" t="s">
        <v>424</v>
      </c>
      <c r="F83" s="89">
        <v>45118</v>
      </c>
      <c r="G83" s="90">
        <v>0.39583333333333331</v>
      </c>
      <c r="H83" s="102">
        <v>303</v>
      </c>
    </row>
    <row r="84" spans="1:8" ht="21" customHeight="1" x14ac:dyDescent="0.25">
      <c r="A84" s="84">
        <v>82</v>
      </c>
      <c r="B84" s="79" t="s">
        <v>5</v>
      </c>
      <c r="C84" s="67" t="s">
        <v>470</v>
      </c>
      <c r="D84" s="41" t="s">
        <v>268</v>
      </c>
      <c r="E84" s="81" t="s">
        <v>424</v>
      </c>
      <c r="F84" s="89">
        <v>45118</v>
      </c>
      <c r="G84" s="90">
        <v>0.39583333333333331</v>
      </c>
      <c r="H84" s="102">
        <v>303</v>
      </c>
    </row>
    <row r="85" spans="1:8" ht="21" customHeight="1" x14ac:dyDescent="0.25">
      <c r="A85" s="83">
        <v>83</v>
      </c>
      <c r="B85" s="79" t="s">
        <v>5</v>
      </c>
      <c r="C85" s="58" t="s">
        <v>457</v>
      </c>
      <c r="D85" s="41" t="s">
        <v>268</v>
      </c>
      <c r="E85" s="81" t="s">
        <v>424</v>
      </c>
      <c r="F85" s="89">
        <v>45118</v>
      </c>
      <c r="G85" s="90">
        <v>0.39583333333333331</v>
      </c>
      <c r="H85" s="102">
        <v>303</v>
      </c>
    </row>
    <row r="86" spans="1:8" ht="33" customHeight="1" x14ac:dyDescent="0.25">
      <c r="A86" s="84">
        <v>84</v>
      </c>
      <c r="B86" s="22" t="s">
        <v>5</v>
      </c>
      <c r="C86" s="14" t="s">
        <v>195</v>
      </c>
      <c r="D86" s="8" t="s">
        <v>197</v>
      </c>
      <c r="E86" s="10" t="s">
        <v>198</v>
      </c>
      <c r="F86" s="89">
        <v>45118</v>
      </c>
      <c r="G86" s="90">
        <v>0.39583333333333331</v>
      </c>
      <c r="H86" s="102">
        <v>303</v>
      </c>
    </row>
    <row r="87" spans="1:8" ht="21" customHeight="1" x14ac:dyDescent="0.25">
      <c r="A87" s="83">
        <v>85</v>
      </c>
      <c r="B87" s="79" t="s">
        <v>5</v>
      </c>
      <c r="C87" s="58" t="s">
        <v>454</v>
      </c>
      <c r="D87" s="41" t="s">
        <v>197</v>
      </c>
      <c r="E87" s="81" t="s">
        <v>455</v>
      </c>
      <c r="F87" s="89">
        <v>45118</v>
      </c>
      <c r="G87" s="90">
        <v>0.39583333333333331</v>
      </c>
      <c r="H87" s="102">
        <v>303</v>
      </c>
    </row>
    <row r="88" spans="1:8" ht="21" customHeight="1" x14ac:dyDescent="0.25">
      <c r="A88" s="84">
        <v>86</v>
      </c>
      <c r="B88" s="22" t="s">
        <v>5</v>
      </c>
      <c r="C88" s="16" t="s">
        <v>183</v>
      </c>
      <c r="D88" s="4" t="s">
        <v>184</v>
      </c>
      <c r="E88" s="47" t="s">
        <v>185</v>
      </c>
      <c r="F88" s="89">
        <v>45118</v>
      </c>
      <c r="G88" s="90">
        <v>0.39583333333333331</v>
      </c>
      <c r="H88" s="102">
        <v>303</v>
      </c>
    </row>
    <row r="89" spans="1:8" ht="21" customHeight="1" x14ac:dyDescent="0.25">
      <c r="A89" s="83">
        <v>87</v>
      </c>
      <c r="B89" s="22" t="s">
        <v>5</v>
      </c>
      <c r="C89" s="19" t="s">
        <v>72</v>
      </c>
      <c r="D89" s="6" t="s">
        <v>74</v>
      </c>
      <c r="E89" s="10" t="s">
        <v>73</v>
      </c>
      <c r="F89" s="89">
        <v>45118</v>
      </c>
      <c r="G89" s="90">
        <v>0.39583333333333331</v>
      </c>
      <c r="H89" s="102">
        <v>303</v>
      </c>
    </row>
    <row r="90" spans="1:8" ht="21" customHeight="1" x14ac:dyDescent="0.25">
      <c r="A90" s="84">
        <v>88</v>
      </c>
      <c r="B90" s="22" t="s">
        <v>5</v>
      </c>
      <c r="C90" s="17" t="s">
        <v>26</v>
      </c>
      <c r="D90" s="8" t="s">
        <v>74</v>
      </c>
      <c r="E90" s="94" t="s">
        <v>73</v>
      </c>
      <c r="F90" s="89">
        <v>45118</v>
      </c>
      <c r="G90" s="90">
        <v>0.39583333333333331</v>
      </c>
      <c r="H90" s="102">
        <v>303</v>
      </c>
    </row>
    <row r="91" spans="1:8" ht="21" customHeight="1" x14ac:dyDescent="0.25">
      <c r="A91" s="83">
        <v>89</v>
      </c>
      <c r="B91" s="79" t="s">
        <v>5</v>
      </c>
      <c r="C91" s="58" t="s">
        <v>439</v>
      </c>
      <c r="D91" s="41" t="s">
        <v>74</v>
      </c>
      <c r="E91" s="81" t="s">
        <v>440</v>
      </c>
      <c r="F91" s="89">
        <v>45118</v>
      </c>
      <c r="G91" s="90">
        <v>0.39583333333333331</v>
      </c>
      <c r="H91" s="102">
        <v>303</v>
      </c>
    </row>
    <row r="92" spans="1:8" ht="21" customHeight="1" x14ac:dyDescent="0.25">
      <c r="A92" s="84">
        <v>90</v>
      </c>
      <c r="B92" s="79" t="s">
        <v>5</v>
      </c>
      <c r="C92" s="58" t="s">
        <v>458</v>
      </c>
      <c r="D92" s="41" t="s">
        <v>31</v>
      </c>
      <c r="E92" s="81" t="s">
        <v>459</v>
      </c>
      <c r="F92" s="89">
        <v>45118</v>
      </c>
      <c r="G92" s="90">
        <v>0.39583333333333331</v>
      </c>
      <c r="H92" s="102">
        <v>303</v>
      </c>
    </row>
    <row r="93" spans="1:8" ht="21" customHeight="1" x14ac:dyDescent="0.25">
      <c r="A93" s="83">
        <v>91</v>
      </c>
      <c r="B93" s="22" t="s">
        <v>5</v>
      </c>
      <c r="C93" s="37" t="s">
        <v>305</v>
      </c>
      <c r="D93" s="5" t="s">
        <v>306</v>
      </c>
      <c r="E93" s="48" t="s">
        <v>307</v>
      </c>
      <c r="F93" s="89">
        <v>45118</v>
      </c>
      <c r="G93" s="90">
        <v>0.39583333333333331</v>
      </c>
      <c r="H93" s="102">
        <v>303</v>
      </c>
    </row>
    <row r="94" spans="1:8" ht="21" customHeight="1" x14ac:dyDescent="0.25">
      <c r="A94" s="84">
        <v>92</v>
      </c>
      <c r="B94" s="22" t="s">
        <v>5</v>
      </c>
      <c r="C94" s="68" t="s">
        <v>308</v>
      </c>
      <c r="D94" s="5" t="s">
        <v>306</v>
      </c>
      <c r="E94" s="48" t="s">
        <v>307</v>
      </c>
      <c r="F94" s="89">
        <v>45118</v>
      </c>
      <c r="G94" s="90">
        <v>0.39583333333333331</v>
      </c>
      <c r="H94" s="102">
        <v>303</v>
      </c>
    </row>
    <row r="95" spans="1:8" ht="21" customHeight="1" x14ac:dyDescent="0.25">
      <c r="A95" s="83">
        <v>93</v>
      </c>
      <c r="B95" s="22" t="s">
        <v>5</v>
      </c>
      <c r="C95" s="14" t="s">
        <v>347</v>
      </c>
      <c r="D95" s="12" t="s">
        <v>306</v>
      </c>
      <c r="E95" s="53" t="s">
        <v>362</v>
      </c>
      <c r="F95" s="89">
        <v>45118</v>
      </c>
      <c r="G95" s="90">
        <v>0.39583333333333331</v>
      </c>
      <c r="H95" s="102">
        <v>303</v>
      </c>
    </row>
    <row r="96" spans="1:8" ht="21" customHeight="1" x14ac:dyDescent="0.25">
      <c r="A96" s="84">
        <v>94</v>
      </c>
      <c r="B96" s="22" t="s">
        <v>5</v>
      </c>
      <c r="C96" s="37" t="s">
        <v>314</v>
      </c>
      <c r="D96" s="11" t="s">
        <v>306</v>
      </c>
      <c r="E96" s="48" t="s">
        <v>307</v>
      </c>
      <c r="F96" s="89">
        <v>45118</v>
      </c>
      <c r="G96" s="90">
        <v>0.39583333333333331</v>
      </c>
      <c r="H96" s="102">
        <v>303</v>
      </c>
    </row>
    <row r="97" spans="1:8" ht="21" customHeight="1" x14ac:dyDescent="0.25">
      <c r="A97" s="83">
        <v>95</v>
      </c>
      <c r="B97" s="22" t="s">
        <v>5</v>
      </c>
      <c r="C97" s="35" t="s">
        <v>367</v>
      </c>
      <c r="D97" s="31" t="s">
        <v>306</v>
      </c>
      <c r="E97" s="49" t="s">
        <v>307</v>
      </c>
      <c r="F97" s="89">
        <v>45118</v>
      </c>
      <c r="G97" s="90">
        <v>0.39583333333333331</v>
      </c>
      <c r="H97" s="102">
        <v>303</v>
      </c>
    </row>
    <row r="98" spans="1:8" ht="21" customHeight="1" x14ac:dyDescent="0.25">
      <c r="A98" s="84">
        <v>96</v>
      </c>
      <c r="B98" s="79" t="s">
        <v>5</v>
      </c>
      <c r="C98" s="58" t="s">
        <v>415</v>
      </c>
      <c r="D98" s="41" t="s">
        <v>306</v>
      </c>
      <c r="E98" s="81" t="s">
        <v>416</v>
      </c>
      <c r="F98" s="89">
        <v>45118</v>
      </c>
      <c r="G98" s="90">
        <v>0.39583333333333331</v>
      </c>
      <c r="H98" s="102">
        <v>303</v>
      </c>
    </row>
    <row r="99" spans="1:8" ht="21" customHeight="1" x14ac:dyDescent="0.25">
      <c r="A99" s="83">
        <v>97</v>
      </c>
      <c r="B99" s="79" t="s">
        <v>5</v>
      </c>
      <c r="C99" s="69" t="s">
        <v>472</v>
      </c>
      <c r="D99" s="43" t="s">
        <v>462</v>
      </c>
      <c r="E99" s="82" t="s">
        <v>463</v>
      </c>
      <c r="F99" s="89">
        <v>45118</v>
      </c>
      <c r="G99" s="90">
        <v>0.39583333333333331</v>
      </c>
      <c r="H99" s="102">
        <v>303</v>
      </c>
    </row>
    <row r="100" spans="1:8" ht="21" customHeight="1" x14ac:dyDescent="0.25">
      <c r="A100" s="84">
        <v>98</v>
      </c>
      <c r="B100" s="22" t="s">
        <v>5</v>
      </c>
      <c r="C100" s="19" t="s">
        <v>98</v>
      </c>
      <c r="D100" s="5" t="s">
        <v>99</v>
      </c>
      <c r="E100" s="25" t="s">
        <v>100</v>
      </c>
      <c r="F100" s="89">
        <v>45118</v>
      </c>
      <c r="G100" s="90">
        <v>0.39583333333333331</v>
      </c>
      <c r="H100" s="102">
        <v>303</v>
      </c>
    </row>
    <row r="101" spans="1:8" ht="21" customHeight="1" x14ac:dyDescent="0.25">
      <c r="A101" s="83">
        <v>99</v>
      </c>
      <c r="B101" s="22" t="s">
        <v>5</v>
      </c>
      <c r="C101" s="14" t="s">
        <v>473</v>
      </c>
      <c r="D101" s="5" t="s">
        <v>99</v>
      </c>
      <c r="E101" s="50" t="s">
        <v>101</v>
      </c>
      <c r="F101" s="89">
        <v>45118</v>
      </c>
      <c r="G101" s="90">
        <v>0.39583333333333331</v>
      </c>
      <c r="H101" s="102">
        <v>303</v>
      </c>
    </row>
    <row r="102" spans="1:8" ht="21" customHeight="1" x14ac:dyDescent="0.25">
      <c r="A102" s="84">
        <v>100</v>
      </c>
      <c r="B102" s="22" t="s">
        <v>5</v>
      </c>
      <c r="C102" s="19" t="s">
        <v>102</v>
      </c>
      <c r="D102" s="5" t="s">
        <v>99</v>
      </c>
      <c r="E102" s="25" t="s">
        <v>101</v>
      </c>
      <c r="F102" s="89">
        <v>45118</v>
      </c>
      <c r="G102" s="90">
        <v>0.39583333333333331</v>
      </c>
      <c r="H102" s="102">
        <v>303</v>
      </c>
    </row>
    <row r="103" spans="1:8" ht="21" customHeight="1" x14ac:dyDescent="0.25">
      <c r="A103" s="83">
        <v>101</v>
      </c>
      <c r="B103" s="22" t="s">
        <v>5</v>
      </c>
      <c r="C103" s="3" t="s">
        <v>166</v>
      </c>
      <c r="D103" s="12" t="s">
        <v>99</v>
      </c>
      <c r="E103" s="25" t="s">
        <v>100</v>
      </c>
      <c r="F103" s="89">
        <v>45118</v>
      </c>
      <c r="G103" s="90">
        <v>0.39583333333333331</v>
      </c>
      <c r="H103" s="102">
        <v>303</v>
      </c>
    </row>
    <row r="104" spans="1:8" ht="21" customHeight="1" x14ac:dyDescent="0.25">
      <c r="A104" s="84">
        <v>102</v>
      </c>
      <c r="B104" s="22" t="s">
        <v>5</v>
      </c>
      <c r="C104" s="14" t="s">
        <v>192</v>
      </c>
      <c r="D104" s="4" t="s">
        <v>99</v>
      </c>
      <c r="E104" s="10" t="s">
        <v>101</v>
      </c>
      <c r="F104" s="89">
        <v>45118</v>
      </c>
      <c r="G104" s="90">
        <v>0.39583333333333331</v>
      </c>
      <c r="H104" s="102">
        <v>303</v>
      </c>
    </row>
    <row r="105" spans="1:8" ht="21" customHeight="1" x14ac:dyDescent="0.25">
      <c r="A105" s="83">
        <v>103</v>
      </c>
      <c r="B105" s="22" t="s">
        <v>5</v>
      </c>
      <c r="C105" s="14" t="s">
        <v>193</v>
      </c>
      <c r="D105" s="4" t="s">
        <v>99</v>
      </c>
      <c r="E105" s="15" t="s">
        <v>101</v>
      </c>
      <c r="F105" s="89">
        <v>45118</v>
      </c>
      <c r="G105" s="90">
        <v>0.39583333333333331</v>
      </c>
      <c r="H105" s="102">
        <v>303</v>
      </c>
    </row>
    <row r="106" spans="1:8" ht="21" customHeight="1" x14ac:dyDescent="0.25">
      <c r="A106" s="84">
        <v>104</v>
      </c>
      <c r="B106" s="22" t="s">
        <v>5</v>
      </c>
      <c r="C106" s="14" t="s">
        <v>199</v>
      </c>
      <c r="D106" s="8" t="s">
        <v>99</v>
      </c>
      <c r="E106" s="10" t="s">
        <v>100</v>
      </c>
      <c r="F106" s="89">
        <v>45118</v>
      </c>
      <c r="G106" s="90">
        <v>0.39583333333333331</v>
      </c>
      <c r="H106" s="102">
        <v>303</v>
      </c>
    </row>
    <row r="107" spans="1:8" ht="21" customHeight="1" x14ac:dyDescent="0.25">
      <c r="A107" s="83">
        <v>105</v>
      </c>
      <c r="B107" s="79" t="s">
        <v>5</v>
      </c>
      <c r="C107" s="58" t="s">
        <v>425</v>
      </c>
      <c r="D107" s="41" t="s">
        <v>99</v>
      </c>
      <c r="E107" s="81" t="s">
        <v>426</v>
      </c>
      <c r="F107" s="89">
        <v>45118</v>
      </c>
      <c r="G107" s="90">
        <v>0.39583333333333331</v>
      </c>
      <c r="H107" s="102">
        <v>303</v>
      </c>
    </row>
    <row r="108" spans="1:8" ht="21" customHeight="1" x14ac:dyDescent="0.25">
      <c r="A108" s="84">
        <v>106</v>
      </c>
      <c r="B108" s="22" t="s">
        <v>5</v>
      </c>
      <c r="C108" s="14" t="s">
        <v>302</v>
      </c>
      <c r="D108" s="5" t="s">
        <v>354</v>
      </c>
      <c r="E108" s="48" t="s">
        <v>355</v>
      </c>
      <c r="F108" s="89">
        <v>45118</v>
      </c>
      <c r="G108" s="90">
        <v>0.39583333333333331</v>
      </c>
      <c r="H108" s="102">
        <v>303</v>
      </c>
    </row>
    <row r="109" spans="1:8" ht="21" customHeight="1" x14ac:dyDescent="0.25">
      <c r="A109" s="83">
        <v>107</v>
      </c>
      <c r="B109" s="22" t="s">
        <v>5</v>
      </c>
      <c r="C109" s="35" t="s">
        <v>368</v>
      </c>
      <c r="D109" s="31" t="s">
        <v>354</v>
      </c>
      <c r="E109" s="53" t="s">
        <v>369</v>
      </c>
      <c r="F109" s="89">
        <v>45118</v>
      </c>
      <c r="G109" s="90">
        <v>0.39583333333333331</v>
      </c>
      <c r="H109" s="102">
        <v>303</v>
      </c>
    </row>
    <row r="110" spans="1:8" ht="21" customHeight="1" x14ac:dyDescent="0.25">
      <c r="A110" s="84">
        <v>108</v>
      </c>
      <c r="B110" s="22" t="s">
        <v>5</v>
      </c>
      <c r="C110" s="17" t="s">
        <v>91</v>
      </c>
      <c r="D110" s="8" t="s">
        <v>92</v>
      </c>
      <c r="E110" s="94" t="s">
        <v>90</v>
      </c>
      <c r="F110" s="89">
        <v>45118</v>
      </c>
      <c r="G110" s="90">
        <v>0.39583333333333331</v>
      </c>
      <c r="H110" s="102">
        <v>303</v>
      </c>
    </row>
    <row r="111" spans="1:8" ht="21" customHeight="1" x14ac:dyDescent="0.25">
      <c r="A111" s="83">
        <v>109</v>
      </c>
      <c r="B111" s="79" t="s">
        <v>5</v>
      </c>
      <c r="C111" s="58" t="s">
        <v>441</v>
      </c>
      <c r="D111" s="41" t="s">
        <v>92</v>
      </c>
      <c r="E111" s="67" t="s">
        <v>442</v>
      </c>
      <c r="F111" s="89">
        <v>45118</v>
      </c>
      <c r="G111" s="90">
        <v>0.39583333333333331</v>
      </c>
      <c r="H111" s="102">
        <v>303</v>
      </c>
    </row>
    <row r="112" spans="1:8" ht="21" customHeight="1" x14ac:dyDescent="0.25">
      <c r="A112" s="84">
        <v>110</v>
      </c>
      <c r="B112" s="22" t="s">
        <v>5</v>
      </c>
      <c r="C112" s="19" t="s">
        <v>57</v>
      </c>
      <c r="D112" s="4" t="s">
        <v>19</v>
      </c>
      <c r="E112" s="25" t="s">
        <v>58</v>
      </c>
      <c r="F112" s="89">
        <v>45118</v>
      </c>
      <c r="G112" s="90">
        <v>0.39583333333333331</v>
      </c>
      <c r="H112" s="102">
        <v>303</v>
      </c>
    </row>
    <row r="113" spans="1:8" ht="21" customHeight="1" x14ac:dyDescent="0.25">
      <c r="A113" s="83">
        <v>111</v>
      </c>
      <c r="B113" s="22" t="s">
        <v>5</v>
      </c>
      <c r="C113" s="19" t="s">
        <v>18</v>
      </c>
      <c r="D113" s="4" t="s">
        <v>19</v>
      </c>
      <c r="E113" s="54" t="s">
        <v>20</v>
      </c>
      <c r="F113" s="89">
        <v>45118</v>
      </c>
      <c r="G113" s="90">
        <v>0.39583333333333331</v>
      </c>
      <c r="H113" s="102">
        <v>303</v>
      </c>
    </row>
    <row r="114" spans="1:8" ht="21" customHeight="1" x14ac:dyDescent="0.25">
      <c r="A114" s="84">
        <v>112</v>
      </c>
      <c r="B114" s="22" t="s">
        <v>5</v>
      </c>
      <c r="C114" s="19" t="s">
        <v>289</v>
      </c>
      <c r="D114" s="12" t="s">
        <v>127</v>
      </c>
      <c r="E114" s="25" t="s">
        <v>266</v>
      </c>
      <c r="F114" s="89">
        <v>45118</v>
      </c>
      <c r="G114" s="90">
        <v>0.39583333333333331</v>
      </c>
      <c r="H114" s="102">
        <v>303</v>
      </c>
    </row>
    <row r="115" spans="1:8" ht="21" customHeight="1" x14ac:dyDescent="0.25">
      <c r="A115" s="83">
        <v>113</v>
      </c>
      <c r="B115" s="22" t="s">
        <v>5</v>
      </c>
      <c r="C115" s="19" t="s">
        <v>216</v>
      </c>
      <c r="D115" s="5" t="s">
        <v>127</v>
      </c>
      <c r="E115" s="25" t="s">
        <v>217</v>
      </c>
      <c r="F115" s="89">
        <v>45118</v>
      </c>
      <c r="G115" s="90">
        <v>0.39583333333333331</v>
      </c>
      <c r="H115" s="102">
        <v>303</v>
      </c>
    </row>
    <row r="116" spans="1:8" ht="21" customHeight="1" x14ac:dyDescent="0.25">
      <c r="A116" s="84">
        <v>114</v>
      </c>
      <c r="B116" s="22" t="s">
        <v>5</v>
      </c>
      <c r="C116" s="3" t="s">
        <v>231</v>
      </c>
      <c r="D116" s="5" t="s">
        <v>127</v>
      </c>
      <c r="E116" s="10" t="s">
        <v>217</v>
      </c>
      <c r="F116" s="89">
        <v>45118</v>
      </c>
      <c r="G116" s="90">
        <v>0.39583333333333331</v>
      </c>
      <c r="H116" s="102">
        <v>303</v>
      </c>
    </row>
    <row r="117" spans="1:8" ht="21" customHeight="1" x14ac:dyDescent="0.25">
      <c r="A117" s="83">
        <v>115</v>
      </c>
      <c r="B117" s="22" t="s">
        <v>5</v>
      </c>
      <c r="C117" s="3" t="s">
        <v>232</v>
      </c>
      <c r="D117" s="5" t="s">
        <v>127</v>
      </c>
      <c r="E117" s="10" t="s">
        <v>217</v>
      </c>
      <c r="F117" s="89">
        <v>45118</v>
      </c>
      <c r="G117" s="90">
        <v>0.39583333333333331</v>
      </c>
      <c r="H117" s="102">
        <v>303</v>
      </c>
    </row>
    <row r="118" spans="1:8" ht="21" customHeight="1" x14ac:dyDescent="0.25">
      <c r="A118" s="84">
        <v>116</v>
      </c>
      <c r="B118" s="22" t="s">
        <v>5</v>
      </c>
      <c r="C118" s="3" t="s">
        <v>233</v>
      </c>
      <c r="D118" s="5" t="s">
        <v>127</v>
      </c>
      <c r="E118" s="10" t="s">
        <v>234</v>
      </c>
      <c r="F118" s="89">
        <v>45118</v>
      </c>
      <c r="G118" s="90">
        <v>0.39583333333333331</v>
      </c>
      <c r="H118" s="102">
        <v>303</v>
      </c>
    </row>
    <row r="119" spans="1:8" ht="21" customHeight="1" x14ac:dyDescent="0.25">
      <c r="A119" s="83">
        <v>117</v>
      </c>
      <c r="B119" s="22" t="s">
        <v>5</v>
      </c>
      <c r="C119" s="52" t="s">
        <v>235</v>
      </c>
      <c r="D119" s="5" t="s">
        <v>127</v>
      </c>
      <c r="E119" s="10" t="s">
        <v>234</v>
      </c>
      <c r="F119" s="89">
        <v>45118</v>
      </c>
      <c r="G119" s="90">
        <v>0.39583333333333331</v>
      </c>
      <c r="H119" s="102">
        <v>303</v>
      </c>
    </row>
    <row r="120" spans="1:8" ht="21" customHeight="1" x14ac:dyDescent="0.25">
      <c r="A120" s="84">
        <v>118</v>
      </c>
      <c r="B120" s="22" t="s">
        <v>5</v>
      </c>
      <c r="C120" s="19" t="s">
        <v>236</v>
      </c>
      <c r="D120" s="26" t="s">
        <v>127</v>
      </c>
      <c r="E120" s="10" t="s">
        <v>234</v>
      </c>
      <c r="F120" s="89">
        <v>45118</v>
      </c>
      <c r="G120" s="90">
        <v>0.39583333333333331</v>
      </c>
      <c r="H120" s="102">
        <v>303</v>
      </c>
    </row>
    <row r="121" spans="1:8" ht="21" customHeight="1" x14ac:dyDescent="0.25">
      <c r="A121" s="83">
        <v>119</v>
      </c>
      <c r="B121" s="22" t="s">
        <v>5</v>
      </c>
      <c r="C121" s="50" t="s">
        <v>239</v>
      </c>
      <c r="D121" s="5" t="s">
        <v>127</v>
      </c>
      <c r="E121" s="50" t="s">
        <v>240</v>
      </c>
      <c r="F121" s="89">
        <v>45118</v>
      </c>
      <c r="G121" s="90">
        <v>0.39583333333333331</v>
      </c>
      <c r="H121" s="102">
        <v>303</v>
      </c>
    </row>
    <row r="122" spans="1:8" ht="21" customHeight="1" x14ac:dyDescent="0.25">
      <c r="A122" s="84">
        <v>120</v>
      </c>
      <c r="B122" s="22" t="s">
        <v>5</v>
      </c>
      <c r="C122" s="21" t="s">
        <v>265</v>
      </c>
      <c r="D122" s="26" t="s">
        <v>127</v>
      </c>
      <c r="E122" s="25" t="s">
        <v>266</v>
      </c>
      <c r="F122" s="89">
        <v>45118</v>
      </c>
      <c r="G122" s="90">
        <v>0.39583333333333331</v>
      </c>
      <c r="H122" s="102">
        <v>303</v>
      </c>
    </row>
    <row r="123" spans="1:8" ht="21" customHeight="1" x14ac:dyDescent="0.25">
      <c r="A123" s="83">
        <v>121</v>
      </c>
      <c r="B123" s="22" t="s">
        <v>5</v>
      </c>
      <c r="C123" s="19" t="s">
        <v>279</v>
      </c>
      <c r="D123" s="12" t="s">
        <v>127</v>
      </c>
      <c r="E123" s="10" t="s">
        <v>234</v>
      </c>
      <c r="F123" s="89">
        <v>45118</v>
      </c>
      <c r="G123" s="90">
        <v>0.39583333333333331</v>
      </c>
      <c r="H123" s="102">
        <v>303</v>
      </c>
    </row>
    <row r="124" spans="1:8" ht="21" customHeight="1" x14ac:dyDescent="0.25">
      <c r="A124" s="84">
        <v>122</v>
      </c>
      <c r="B124" s="22" t="s">
        <v>5</v>
      </c>
      <c r="C124" s="32" t="s">
        <v>404</v>
      </c>
      <c r="D124" s="4" t="s">
        <v>127</v>
      </c>
      <c r="E124" s="97" t="s">
        <v>406</v>
      </c>
      <c r="F124" s="89">
        <v>45118</v>
      </c>
      <c r="G124" s="90">
        <v>0.39583333333333331</v>
      </c>
      <c r="H124" s="102">
        <v>303</v>
      </c>
    </row>
    <row r="125" spans="1:8" ht="21" customHeight="1" x14ac:dyDescent="0.25">
      <c r="A125" s="83">
        <v>123</v>
      </c>
      <c r="B125" s="22" t="s">
        <v>5</v>
      </c>
      <c r="C125" s="35" t="s">
        <v>292</v>
      </c>
      <c r="D125" s="4" t="s">
        <v>127</v>
      </c>
      <c r="E125" s="53" t="s">
        <v>293</v>
      </c>
      <c r="F125" s="89">
        <v>45118</v>
      </c>
      <c r="G125" s="90">
        <v>0.39583333333333331</v>
      </c>
      <c r="H125" s="102">
        <v>303</v>
      </c>
    </row>
    <row r="126" spans="1:8" ht="21" customHeight="1" x14ac:dyDescent="0.25">
      <c r="A126" s="84">
        <v>124</v>
      </c>
      <c r="B126" s="22" t="s">
        <v>5</v>
      </c>
      <c r="C126" s="37" t="s">
        <v>315</v>
      </c>
      <c r="D126" s="6" t="s">
        <v>127</v>
      </c>
      <c r="E126" s="48" t="s">
        <v>293</v>
      </c>
      <c r="F126" s="89">
        <v>45118</v>
      </c>
      <c r="G126" s="90">
        <v>0.39583333333333331</v>
      </c>
      <c r="H126" s="102">
        <v>303</v>
      </c>
    </row>
    <row r="127" spans="1:8" ht="21" customHeight="1" x14ac:dyDescent="0.25">
      <c r="A127" s="83">
        <v>125</v>
      </c>
      <c r="B127" s="22" t="s">
        <v>5</v>
      </c>
      <c r="C127" s="32" t="s">
        <v>372</v>
      </c>
      <c r="D127" s="4" t="s">
        <v>127</v>
      </c>
      <c r="E127" s="98" t="s">
        <v>373</v>
      </c>
      <c r="F127" s="89">
        <v>45118</v>
      </c>
      <c r="G127" s="90">
        <v>0.39583333333333331</v>
      </c>
      <c r="H127" s="102">
        <v>303</v>
      </c>
    </row>
    <row r="128" spans="1:8" ht="21" customHeight="1" x14ac:dyDescent="0.25">
      <c r="A128" s="84">
        <v>126</v>
      </c>
      <c r="B128" s="22" t="s">
        <v>5</v>
      </c>
      <c r="C128" s="32" t="s">
        <v>398</v>
      </c>
      <c r="D128" s="4" t="s">
        <v>127</v>
      </c>
      <c r="E128" s="128" t="s">
        <v>399</v>
      </c>
      <c r="F128" s="89">
        <v>45118</v>
      </c>
      <c r="G128" s="90">
        <v>0.39583333333333331</v>
      </c>
      <c r="H128" s="102">
        <v>303</v>
      </c>
    </row>
    <row r="129" spans="1:8" ht="21" customHeight="1" x14ac:dyDescent="0.25">
      <c r="A129" s="83">
        <v>127</v>
      </c>
      <c r="B129" s="22" t="s">
        <v>5</v>
      </c>
      <c r="C129" s="73" t="s">
        <v>376</v>
      </c>
      <c r="D129" s="4" t="s">
        <v>127</v>
      </c>
      <c r="E129" s="126" t="s">
        <v>377</v>
      </c>
      <c r="F129" s="89">
        <v>45118</v>
      </c>
      <c r="G129" s="90">
        <v>0.39583333333333331</v>
      </c>
      <c r="H129" s="102">
        <v>303</v>
      </c>
    </row>
    <row r="130" spans="1:8" ht="21" customHeight="1" x14ac:dyDescent="0.25">
      <c r="A130" s="84">
        <v>128</v>
      </c>
      <c r="B130" s="22" t="s">
        <v>5</v>
      </c>
      <c r="C130" s="71" t="s">
        <v>379</v>
      </c>
      <c r="D130" s="4" t="s">
        <v>127</v>
      </c>
      <c r="E130" s="97" t="s">
        <v>377</v>
      </c>
      <c r="F130" s="89">
        <v>45118</v>
      </c>
      <c r="G130" s="90">
        <v>0.39583333333333331</v>
      </c>
      <c r="H130" s="102">
        <v>303</v>
      </c>
    </row>
    <row r="131" spans="1:8" ht="21" customHeight="1" x14ac:dyDescent="0.25">
      <c r="A131" s="83">
        <v>129</v>
      </c>
      <c r="B131" s="22" t="s">
        <v>5</v>
      </c>
      <c r="C131" s="71" t="s">
        <v>382</v>
      </c>
      <c r="D131" s="4" t="s">
        <v>127</v>
      </c>
      <c r="E131" s="97" t="s">
        <v>377</v>
      </c>
      <c r="F131" s="89">
        <v>45118</v>
      </c>
      <c r="G131" s="90">
        <v>0.39583333333333331</v>
      </c>
      <c r="H131" s="102">
        <v>303</v>
      </c>
    </row>
    <row r="132" spans="1:8" ht="21" customHeight="1" x14ac:dyDescent="0.25">
      <c r="A132" s="84">
        <v>130</v>
      </c>
      <c r="B132" s="22" t="s">
        <v>5</v>
      </c>
      <c r="C132" s="73" t="s">
        <v>374</v>
      </c>
      <c r="D132" s="4" t="s">
        <v>127</v>
      </c>
      <c r="E132" s="97" t="s">
        <v>375</v>
      </c>
      <c r="F132" s="89">
        <v>45118</v>
      </c>
      <c r="G132" s="90">
        <v>0.39583333333333331</v>
      </c>
      <c r="H132" s="102">
        <v>303</v>
      </c>
    </row>
    <row r="133" spans="1:8" ht="21" customHeight="1" x14ac:dyDescent="0.25">
      <c r="A133" s="83">
        <v>131</v>
      </c>
      <c r="B133" s="22" t="s">
        <v>5</v>
      </c>
      <c r="C133" s="16" t="s">
        <v>400</v>
      </c>
      <c r="D133" s="4" t="s">
        <v>127</v>
      </c>
      <c r="E133" s="95" t="s">
        <v>377</v>
      </c>
      <c r="F133" s="89">
        <v>45118</v>
      </c>
      <c r="G133" s="90">
        <v>0.39583333333333331</v>
      </c>
      <c r="H133" s="102">
        <v>303</v>
      </c>
    </row>
    <row r="134" spans="1:8" ht="21" customHeight="1" x14ac:dyDescent="0.25">
      <c r="A134" s="84">
        <v>132</v>
      </c>
      <c r="B134" s="79" t="s">
        <v>5</v>
      </c>
      <c r="C134" s="58" t="s">
        <v>452</v>
      </c>
      <c r="D134" s="41" t="s">
        <v>127</v>
      </c>
      <c r="E134" s="81" t="s">
        <v>408</v>
      </c>
      <c r="F134" s="89">
        <v>45118</v>
      </c>
      <c r="G134" s="90">
        <v>0.39583333333333331</v>
      </c>
      <c r="H134" s="102">
        <v>303</v>
      </c>
    </row>
    <row r="135" spans="1:8" ht="21" customHeight="1" x14ac:dyDescent="0.25">
      <c r="A135" s="83">
        <v>133</v>
      </c>
      <c r="B135" s="79" t="s">
        <v>5</v>
      </c>
      <c r="C135" s="74" t="s">
        <v>407</v>
      </c>
      <c r="D135" s="39" t="s">
        <v>127</v>
      </c>
      <c r="E135" s="99" t="s">
        <v>408</v>
      </c>
      <c r="F135" s="89">
        <v>45118</v>
      </c>
      <c r="G135" s="90">
        <v>0.39583333333333331</v>
      </c>
      <c r="H135" s="102">
        <v>303</v>
      </c>
    </row>
    <row r="136" spans="1:8" ht="21" customHeight="1" x14ac:dyDescent="0.25">
      <c r="A136" s="84">
        <v>134</v>
      </c>
      <c r="B136" s="79" t="s">
        <v>5</v>
      </c>
      <c r="C136" s="67" t="s">
        <v>431</v>
      </c>
      <c r="D136" s="41" t="s">
        <v>127</v>
      </c>
      <c r="E136" s="81" t="s">
        <v>408</v>
      </c>
      <c r="F136" s="89">
        <v>45118</v>
      </c>
      <c r="G136" s="90">
        <v>0.39583333333333331</v>
      </c>
      <c r="H136" s="102">
        <v>303</v>
      </c>
    </row>
    <row r="137" spans="1:8" ht="21" customHeight="1" x14ac:dyDescent="0.25">
      <c r="A137" s="83">
        <v>135</v>
      </c>
      <c r="B137" s="22" t="s">
        <v>5</v>
      </c>
      <c r="C137" s="14" t="s">
        <v>126</v>
      </c>
      <c r="D137" s="11" t="s">
        <v>127</v>
      </c>
      <c r="E137" s="25" t="s">
        <v>128</v>
      </c>
      <c r="F137" s="89">
        <v>45118</v>
      </c>
      <c r="G137" s="90">
        <v>0.39583333333333331</v>
      </c>
      <c r="H137" s="102">
        <v>303</v>
      </c>
    </row>
    <row r="138" spans="1:8" ht="21" customHeight="1" x14ac:dyDescent="0.25">
      <c r="A138" s="84">
        <v>136</v>
      </c>
      <c r="B138" s="79" t="s">
        <v>5</v>
      </c>
      <c r="C138" s="58" t="s">
        <v>412</v>
      </c>
      <c r="D138" s="45" t="s">
        <v>413</v>
      </c>
      <c r="E138" s="81" t="s">
        <v>414</v>
      </c>
      <c r="F138" s="89">
        <v>45118</v>
      </c>
      <c r="G138" s="90">
        <v>0.39583333333333331</v>
      </c>
      <c r="H138" s="102">
        <v>303</v>
      </c>
    </row>
    <row r="139" spans="1:8" ht="21" customHeight="1" x14ac:dyDescent="0.25">
      <c r="A139" s="83">
        <v>137</v>
      </c>
      <c r="B139" s="22" t="s">
        <v>5</v>
      </c>
      <c r="C139" s="37" t="s">
        <v>294</v>
      </c>
      <c r="D139" s="26" t="s">
        <v>295</v>
      </c>
      <c r="E139" s="53" t="s">
        <v>296</v>
      </c>
      <c r="F139" s="89">
        <v>45118</v>
      </c>
      <c r="G139" s="90">
        <v>0.39583333333333331</v>
      </c>
      <c r="H139" s="102">
        <v>303</v>
      </c>
    </row>
    <row r="140" spans="1:8" ht="21" customHeight="1" x14ac:dyDescent="0.25">
      <c r="A140" s="84">
        <v>138</v>
      </c>
      <c r="B140" s="22" t="s">
        <v>5</v>
      </c>
      <c r="C140" s="36" t="s">
        <v>297</v>
      </c>
      <c r="D140" s="26" t="s">
        <v>295</v>
      </c>
      <c r="E140" s="53" t="s">
        <v>296</v>
      </c>
      <c r="F140" s="89">
        <v>45118</v>
      </c>
      <c r="G140" s="90">
        <v>0.39583333333333331</v>
      </c>
      <c r="H140" s="102">
        <v>303</v>
      </c>
    </row>
    <row r="141" spans="1:8" ht="21" customHeight="1" x14ac:dyDescent="0.25">
      <c r="A141" s="83">
        <v>139</v>
      </c>
      <c r="B141" s="22" t="s">
        <v>5</v>
      </c>
      <c r="C141" s="55" t="s">
        <v>298</v>
      </c>
      <c r="D141" s="26" t="s">
        <v>295</v>
      </c>
      <c r="E141" s="53" t="s">
        <v>296</v>
      </c>
      <c r="F141" s="89">
        <v>45118</v>
      </c>
      <c r="G141" s="90">
        <v>0.39583333333333331</v>
      </c>
      <c r="H141" s="102">
        <v>303</v>
      </c>
    </row>
    <row r="142" spans="1:8" ht="21" customHeight="1" x14ac:dyDescent="0.25">
      <c r="A142" s="84">
        <v>140</v>
      </c>
      <c r="B142" s="22" t="s">
        <v>5</v>
      </c>
      <c r="C142" s="37" t="s">
        <v>299</v>
      </c>
      <c r="D142" s="26" t="s">
        <v>295</v>
      </c>
      <c r="E142" s="53" t="s">
        <v>296</v>
      </c>
      <c r="F142" s="89">
        <v>45118</v>
      </c>
      <c r="G142" s="90">
        <v>0.39583333333333331</v>
      </c>
      <c r="H142" s="102">
        <v>303</v>
      </c>
    </row>
    <row r="143" spans="1:8" ht="21" customHeight="1" x14ac:dyDescent="0.25">
      <c r="A143" s="83">
        <v>141</v>
      </c>
      <c r="B143" s="22" t="s">
        <v>5</v>
      </c>
      <c r="C143" s="37" t="s">
        <v>326</v>
      </c>
      <c r="D143" s="5" t="s">
        <v>295</v>
      </c>
      <c r="E143" s="9" t="s">
        <v>296</v>
      </c>
      <c r="F143" s="89">
        <v>45118</v>
      </c>
      <c r="G143" s="90">
        <v>0.39583333333333331</v>
      </c>
      <c r="H143" s="102">
        <v>303</v>
      </c>
    </row>
    <row r="144" spans="1:8" ht="21" customHeight="1" x14ac:dyDescent="0.25">
      <c r="A144" s="84">
        <v>142</v>
      </c>
      <c r="B144" s="22" t="s">
        <v>5</v>
      </c>
      <c r="C144" s="123" t="s">
        <v>322</v>
      </c>
      <c r="D144" s="6" t="s">
        <v>295</v>
      </c>
      <c r="E144" s="53" t="s">
        <v>301</v>
      </c>
      <c r="F144" s="89">
        <v>45118</v>
      </c>
      <c r="G144" s="90">
        <v>0.39583333333333331</v>
      </c>
      <c r="H144" s="102">
        <v>303</v>
      </c>
    </row>
    <row r="145" spans="1:8" ht="21" customHeight="1" x14ac:dyDescent="0.25">
      <c r="A145" s="83">
        <v>143</v>
      </c>
      <c r="B145" s="22" t="s">
        <v>5</v>
      </c>
      <c r="C145" s="3" t="s">
        <v>325</v>
      </c>
      <c r="D145" s="125" t="s">
        <v>295</v>
      </c>
      <c r="E145" s="48" t="s">
        <v>301</v>
      </c>
      <c r="F145" s="89">
        <v>45118</v>
      </c>
      <c r="G145" s="90">
        <v>0.39583333333333331</v>
      </c>
      <c r="H145" s="102">
        <v>303</v>
      </c>
    </row>
    <row r="146" spans="1:8" ht="21" customHeight="1" x14ac:dyDescent="0.25">
      <c r="A146" s="84">
        <v>144</v>
      </c>
      <c r="B146" s="22" t="s">
        <v>5</v>
      </c>
      <c r="C146" s="52" t="s">
        <v>300</v>
      </c>
      <c r="D146" s="6" t="s">
        <v>295</v>
      </c>
      <c r="E146" s="48" t="s">
        <v>301</v>
      </c>
      <c r="F146" s="89">
        <v>45118</v>
      </c>
      <c r="G146" s="90">
        <v>0.39583333333333331</v>
      </c>
      <c r="H146" s="102">
        <v>303</v>
      </c>
    </row>
    <row r="147" spans="1:8" ht="21" customHeight="1" x14ac:dyDescent="0.25">
      <c r="A147" s="83">
        <v>145</v>
      </c>
      <c r="B147" s="22" t="s">
        <v>5</v>
      </c>
      <c r="C147" s="3" t="s">
        <v>334</v>
      </c>
      <c r="D147" s="28" t="s">
        <v>295</v>
      </c>
      <c r="E147" s="48" t="s">
        <v>296</v>
      </c>
      <c r="F147" s="89">
        <v>45118</v>
      </c>
      <c r="G147" s="90">
        <v>0.39583333333333331</v>
      </c>
      <c r="H147" s="102">
        <v>303</v>
      </c>
    </row>
    <row r="148" spans="1:8" ht="26.25" customHeight="1" x14ac:dyDescent="0.25">
      <c r="A148" s="84">
        <v>146</v>
      </c>
      <c r="B148" s="79" t="s">
        <v>5</v>
      </c>
      <c r="C148" s="67" t="s">
        <v>420</v>
      </c>
      <c r="D148" s="41" t="s">
        <v>110</v>
      </c>
      <c r="E148" s="81" t="s">
        <v>421</v>
      </c>
      <c r="F148" s="89">
        <v>45118</v>
      </c>
      <c r="G148" s="90">
        <v>0.39583333333333331</v>
      </c>
      <c r="H148" s="102">
        <v>303</v>
      </c>
    </row>
    <row r="149" spans="1:8" ht="30.75" customHeight="1" x14ac:dyDescent="0.25">
      <c r="A149" s="83">
        <v>147</v>
      </c>
      <c r="B149" s="79" t="s">
        <v>5</v>
      </c>
      <c r="C149" s="77" t="s">
        <v>451</v>
      </c>
      <c r="D149" s="41" t="s">
        <v>110</v>
      </c>
      <c r="E149" s="81" t="s">
        <v>421</v>
      </c>
      <c r="F149" s="89">
        <v>45118</v>
      </c>
      <c r="G149" s="90">
        <v>0.39583333333333331</v>
      </c>
      <c r="H149" s="102">
        <v>303</v>
      </c>
    </row>
    <row r="150" spans="1:8" ht="30" customHeight="1" x14ac:dyDescent="0.25">
      <c r="A150" s="84">
        <v>148</v>
      </c>
      <c r="B150" s="22" t="s">
        <v>5</v>
      </c>
      <c r="C150" s="14" t="s">
        <v>137</v>
      </c>
      <c r="D150" s="28" t="s">
        <v>138</v>
      </c>
      <c r="E150" s="9" t="s">
        <v>139</v>
      </c>
      <c r="F150" s="89">
        <v>45118</v>
      </c>
      <c r="G150" s="90">
        <v>0.39583333333333331</v>
      </c>
      <c r="H150" s="102">
        <v>303</v>
      </c>
    </row>
    <row r="151" spans="1:8" ht="39.75" customHeight="1" x14ac:dyDescent="0.25">
      <c r="A151" s="83">
        <v>149</v>
      </c>
      <c r="B151" s="22" t="s">
        <v>5</v>
      </c>
      <c r="C151" s="14" t="s">
        <v>143</v>
      </c>
      <c r="D151" s="29" t="s">
        <v>138</v>
      </c>
      <c r="E151" s="9" t="s">
        <v>144</v>
      </c>
      <c r="F151" s="89">
        <v>45118</v>
      </c>
      <c r="G151" s="90">
        <v>0.39583333333333331</v>
      </c>
      <c r="H151" s="102">
        <v>303</v>
      </c>
    </row>
    <row r="152" spans="1:8" ht="21" customHeight="1" x14ac:dyDescent="0.25">
      <c r="A152" s="84">
        <v>150</v>
      </c>
      <c r="B152" s="22" t="s">
        <v>5</v>
      </c>
      <c r="C152" s="19" t="s">
        <v>93</v>
      </c>
      <c r="D152" s="26" t="s">
        <v>94</v>
      </c>
      <c r="E152" s="9" t="s">
        <v>95</v>
      </c>
      <c r="F152" s="89">
        <v>45118</v>
      </c>
      <c r="G152" s="90">
        <v>0.39583333333333331</v>
      </c>
      <c r="H152" s="102">
        <v>403</v>
      </c>
    </row>
    <row r="153" spans="1:8" ht="21" customHeight="1" x14ac:dyDescent="0.25">
      <c r="A153" s="83">
        <v>151</v>
      </c>
      <c r="B153" s="22" t="s">
        <v>5</v>
      </c>
      <c r="C153" s="19" t="s">
        <v>96</v>
      </c>
      <c r="D153" s="26" t="s">
        <v>94</v>
      </c>
      <c r="E153" s="25" t="s">
        <v>95</v>
      </c>
      <c r="F153" s="89">
        <v>45118</v>
      </c>
      <c r="G153" s="90">
        <v>0.39583333333333331</v>
      </c>
      <c r="H153" s="102">
        <v>403</v>
      </c>
    </row>
    <row r="154" spans="1:8" ht="21" customHeight="1" x14ac:dyDescent="0.25">
      <c r="A154" s="84">
        <v>152</v>
      </c>
      <c r="B154" s="22" t="s">
        <v>5</v>
      </c>
      <c r="C154" s="3" t="s">
        <v>278</v>
      </c>
      <c r="D154" s="27" t="s">
        <v>94</v>
      </c>
      <c r="E154" s="25" t="s">
        <v>245</v>
      </c>
      <c r="F154" s="89">
        <v>45118</v>
      </c>
      <c r="G154" s="90">
        <v>0.39583333333333331</v>
      </c>
      <c r="H154" s="102">
        <v>403</v>
      </c>
    </row>
    <row r="155" spans="1:8" ht="21" customHeight="1" x14ac:dyDescent="0.25">
      <c r="A155" s="83">
        <v>153</v>
      </c>
      <c r="B155" s="22" t="s">
        <v>5</v>
      </c>
      <c r="C155" s="14" t="s">
        <v>474</v>
      </c>
      <c r="D155" s="6" t="s">
        <v>94</v>
      </c>
      <c r="E155" s="9" t="s">
        <v>103</v>
      </c>
      <c r="F155" s="89">
        <v>45118</v>
      </c>
      <c r="G155" s="90">
        <v>0.39583333333333331</v>
      </c>
      <c r="H155" s="102">
        <v>403</v>
      </c>
    </row>
    <row r="156" spans="1:8" ht="21" customHeight="1" x14ac:dyDescent="0.25">
      <c r="A156" s="84">
        <v>154</v>
      </c>
      <c r="B156" s="22" t="s">
        <v>5</v>
      </c>
      <c r="C156" s="14" t="s">
        <v>136</v>
      </c>
      <c r="D156" s="8" t="s">
        <v>94</v>
      </c>
      <c r="E156" s="103" t="s">
        <v>103</v>
      </c>
      <c r="F156" s="89">
        <v>45118</v>
      </c>
      <c r="G156" s="90">
        <v>0.39583333333333331</v>
      </c>
      <c r="H156" s="102">
        <v>403</v>
      </c>
    </row>
    <row r="157" spans="1:8" ht="21" customHeight="1" x14ac:dyDescent="0.25">
      <c r="A157" s="83">
        <v>155</v>
      </c>
      <c r="B157" s="22" t="s">
        <v>5</v>
      </c>
      <c r="C157" s="14" t="s">
        <v>108</v>
      </c>
      <c r="D157" s="6" t="s">
        <v>94</v>
      </c>
      <c r="E157" s="10" t="s">
        <v>95</v>
      </c>
      <c r="F157" s="89">
        <v>45118</v>
      </c>
      <c r="G157" s="90">
        <v>0.39583333333333331</v>
      </c>
      <c r="H157" s="102">
        <v>403</v>
      </c>
    </row>
    <row r="158" spans="1:8" ht="21" customHeight="1" x14ac:dyDescent="0.25">
      <c r="A158" s="84">
        <v>156</v>
      </c>
      <c r="B158" s="22" t="s">
        <v>5</v>
      </c>
      <c r="C158" s="19" t="s">
        <v>115</v>
      </c>
      <c r="D158" s="26" t="s">
        <v>94</v>
      </c>
      <c r="E158" s="50" t="s">
        <v>116</v>
      </c>
      <c r="F158" s="89">
        <v>45118</v>
      </c>
      <c r="G158" s="90">
        <v>0.39583333333333331</v>
      </c>
      <c r="H158" s="102">
        <v>403</v>
      </c>
    </row>
    <row r="159" spans="1:8" ht="21" customHeight="1" x14ac:dyDescent="0.25">
      <c r="A159" s="83">
        <v>157</v>
      </c>
      <c r="B159" s="22" t="s">
        <v>5</v>
      </c>
      <c r="C159" s="19" t="s">
        <v>119</v>
      </c>
      <c r="D159" s="26" t="s">
        <v>94</v>
      </c>
      <c r="E159" s="25" t="s">
        <v>103</v>
      </c>
      <c r="F159" s="89">
        <v>45118</v>
      </c>
      <c r="G159" s="90">
        <v>0.39583333333333331</v>
      </c>
      <c r="H159" s="102">
        <v>403</v>
      </c>
    </row>
    <row r="160" spans="1:8" ht="21" customHeight="1" x14ac:dyDescent="0.25">
      <c r="A160" s="84">
        <v>158</v>
      </c>
      <c r="B160" s="22" t="s">
        <v>5</v>
      </c>
      <c r="C160" s="19" t="s">
        <v>131</v>
      </c>
      <c r="D160" s="5" t="s">
        <v>94</v>
      </c>
      <c r="E160" s="127" t="s">
        <v>103</v>
      </c>
      <c r="F160" s="89">
        <v>45118</v>
      </c>
      <c r="G160" s="90">
        <v>0.39583333333333331</v>
      </c>
      <c r="H160" s="102">
        <v>403</v>
      </c>
    </row>
    <row r="161" spans="1:8" ht="21" customHeight="1" x14ac:dyDescent="0.25">
      <c r="A161" s="83">
        <v>159</v>
      </c>
      <c r="B161" s="22" t="s">
        <v>5</v>
      </c>
      <c r="C161" s="21" t="s">
        <v>135</v>
      </c>
      <c r="D161" s="5" t="s">
        <v>94</v>
      </c>
      <c r="E161" s="25" t="s">
        <v>103</v>
      </c>
      <c r="F161" s="89">
        <v>45118</v>
      </c>
      <c r="G161" s="90">
        <v>0.39583333333333331</v>
      </c>
      <c r="H161" s="102">
        <v>403</v>
      </c>
    </row>
    <row r="162" spans="1:8" ht="21" customHeight="1" x14ac:dyDescent="0.25">
      <c r="A162" s="84">
        <v>160</v>
      </c>
      <c r="B162" s="22" t="s">
        <v>5</v>
      </c>
      <c r="C162" s="70" t="s">
        <v>475</v>
      </c>
      <c r="D162" s="6" t="s">
        <v>94</v>
      </c>
      <c r="E162" s="9" t="s">
        <v>103</v>
      </c>
      <c r="F162" s="89">
        <v>45118</v>
      </c>
      <c r="G162" s="90">
        <v>0.39583333333333331</v>
      </c>
      <c r="H162" s="102">
        <v>403</v>
      </c>
    </row>
    <row r="163" spans="1:8" ht="21" customHeight="1" x14ac:dyDescent="0.25">
      <c r="A163" s="83">
        <v>161</v>
      </c>
      <c r="B163" s="22" t="s">
        <v>5</v>
      </c>
      <c r="C163" s="21" t="s">
        <v>104</v>
      </c>
      <c r="D163" s="26" t="s">
        <v>94</v>
      </c>
      <c r="E163" s="50" t="s">
        <v>105</v>
      </c>
      <c r="F163" s="89">
        <v>45118</v>
      </c>
      <c r="G163" s="90">
        <v>0.39583333333333331</v>
      </c>
      <c r="H163" s="102">
        <v>403</v>
      </c>
    </row>
    <row r="164" spans="1:8" ht="21" customHeight="1" x14ac:dyDescent="0.25">
      <c r="A164" s="84">
        <v>162</v>
      </c>
      <c r="B164" s="22" t="s">
        <v>5</v>
      </c>
      <c r="C164" s="19" t="s">
        <v>270</v>
      </c>
      <c r="D164" s="4" t="s">
        <v>94</v>
      </c>
      <c r="E164" s="25" t="s">
        <v>213</v>
      </c>
      <c r="F164" s="89">
        <v>45118</v>
      </c>
      <c r="G164" s="90">
        <v>0.39583333333333331</v>
      </c>
      <c r="H164" s="102">
        <v>403</v>
      </c>
    </row>
    <row r="165" spans="1:8" ht="21" customHeight="1" x14ac:dyDescent="0.25">
      <c r="A165" s="83">
        <v>163</v>
      </c>
      <c r="B165" s="22" t="s">
        <v>5</v>
      </c>
      <c r="C165" s="19" t="s">
        <v>140</v>
      </c>
      <c r="D165" s="5" t="s">
        <v>94</v>
      </c>
      <c r="E165" s="25" t="s">
        <v>103</v>
      </c>
      <c r="F165" s="89">
        <v>45118</v>
      </c>
      <c r="G165" s="90">
        <v>0.39583333333333331</v>
      </c>
      <c r="H165" s="102">
        <v>403</v>
      </c>
    </row>
    <row r="166" spans="1:8" ht="21" customHeight="1" x14ac:dyDescent="0.25">
      <c r="A166" s="84">
        <v>164</v>
      </c>
      <c r="B166" s="22" t="s">
        <v>5</v>
      </c>
      <c r="C166" s="14" t="s">
        <v>477</v>
      </c>
      <c r="D166" s="29" t="s">
        <v>94</v>
      </c>
      <c r="E166" s="10" t="s">
        <v>103</v>
      </c>
      <c r="F166" s="89">
        <v>45118</v>
      </c>
      <c r="G166" s="90">
        <v>0.39583333333333331</v>
      </c>
      <c r="H166" s="102">
        <v>403</v>
      </c>
    </row>
    <row r="167" spans="1:8" ht="21" customHeight="1" x14ac:dyDescent="0.25">
      <c r="A167" s="83">
        <v>165</v>
      </c>
      <c r="B167" s="22" t="s">
        <v>5</v>
      </c>
      <c r="C167" s="47" t="s">
        <v>147</v>
      </c>
      <c r="D167" s="8" t="s">
        <v>94</v>
      </c>
      <c r="E167" s="25" t="s">
        <v>116</v>
      </c>
      <c r="F167" s="89">
        <v>45118</v>
      </c>
      <c r="G167" s="90">
        <v>0.39583333333333331</v>
      </c>
      <c r="H167" s="102">
        <v>403</v>
      </c>
    </row>
    <row r="168" spans="1:8" ht="21" customHeight="1" x14ac:dyDescent="0.25">
      <c r="A168" s="84">
        <v>166</v>
      </c>
      <c r="B168" s="22" t="s">
        <v>5</v>
      </c>
      <c r="C168" s="3" t="s">
        <v>478</v>
      </c>
      <c r="D168" s="13" t="s">
        <v>94</v>
      </c>
      <c r="E168" s="9" t="s">
        <v>105</v>
      </c>
      <c r="F168" s="89">
        <v>45118</v>
      </c>
      <c r="G168" s="90">
        <v>0.39583333333333331</v>
      </c>
      <c r="H168" s="102">
        <v>403</v>
      </c>
    </row>
    <row r="169" spans="1:8" ht="21" customHeight="1" x14ac:dyDescent="0.25">
      <c r="A169" s="83">
        <v>167</v>
      </c>
      <c r="B169" s="22" t="s">
        <v>5</v>
      </c>
      <c r="C169" s="19" t="s">
        <v>226</v>
      </c>
      <c r="D169" s="27" t="s">
        <v>94</v>
      </c>
      <c r="E169" s="25" t="s">
        <v>245</v>
      </c>
      <c r="F169" s="89">
        <v>45118</v>
      </c>
      <c r="G169" s="90">
        <v>0.39583333333333331</v>
      </c>
      <c r="H169" s="102">
        <v>403</v>
      </c>
    </row>
    <row r="170" spans="1:8" ht="21" customHeight="1" x14ac:dyDescent="0.25">
      <c r="A170" s="84">
        <v>168</v>
      </c>
      <c r="B170" s="22" t="s">
        <v>5</v>
      </c>
      <c r="C170" s="14" t="s">
        <v>152</v>
      </c>
      <c r="D170" s="29" t="s">
        <v>94</v>
      </c>
      <c r="E170" s="9" t="s">
        <v>116</v>
      </c>
      <c r="F170" s="89">
        <v>45118</v>
      </c>
      <c r="G170" s="90">
        <v>0.39583333333333331</v>
      </c>
      <c r="H170" s="102">
        <v>403</v>
      </c>
    </row>
    <row r="171" spans="1:8" ht="21" customHeight="1" x14ac:dyDescent="0.25">
      <c r="A171" s="83">
        <v>169</v>
      </c>
      <c r="B171" s="22" t="s">
        <v>5</v>
      </c>
      <c r="C171" s="19" t="s">
        <v>257</v>
      </c>
      <c r="D171" s="27" t="s">
        <v>94</v>
      </c>
      <c r="E171" s="10" t="s">
        <v>258</v>
      </c>
      <c r="F171" s="89">
        <v>45118</v>
      </c>
      <c r="G171" s="90">
        <v>0.39583333333333331</v>
      </c>
      <c r="H171" s="102">
        <v>403</v>
      </c>
    </row>
    <row r="172" spans="1:8" ht="21" customHeight="1" x14ac:dyDescent="0.25">
      <c r="A172" s="84">
        <v>170</v>
      </c>
      <c r="B172" s="22" t="s">
        <v>5</v>
      </c>
      <c r="C172" s="19" t="s">
        <v>156</v>
      </c>
      <c r="D172" s="29" t="s">
        <v>94</v>
      </c>
      <c r="E172" s="25" t="s">
        <v>105</v>
      </c>
      <c r="F172" s="89">
        <v>45118</v>
      </c>
      <c r="G172" s="90">
        <v>0.39583333333333331</v>
      </c>
      <c r="H172" s="102">
        <v>403</v>
      </c>
    </row>
    <row r="173" spans="1:8" ht="21" customHeight="1" x14ac:dyDescent="0.25">
      <c r="A173" s="83">
        <v>171</v>
      </c>
      <c r="B173" s="22" t="s">
        <v>5</v>
      </c>
      <c r="C173" s="19" t="s">
        <v>160</v>
      </c>
      <c r="D173" s="12" t="s">
        <v>94</v>
      </c>
      <c r="E173" s="25" t="s">
        <v>161</v>
      </c>
      <c r="F173" s="89">
        <v>45118</v>
      </c>
      <c r="G173" s="90">
        <v>0.39583333333333331</v>
      </c>
      <c r="H173" s="102">
        <v>403</v>
      </c>
    </row>
    <row r="174" spans="1:8" ht="21" customHeight="1" x14ac:dyDescent="0.25">
      <c r="A174" s="84">
        <v>172</v>
      </c>
      <c r="B174" s="22" t="s">
        <v>5</v>
      </c>
      <c r="C174" s="14" t="s">
        <v>154</v>
      </c>
      <c r="D174" s="8" t="s">
        <v>94</v>
      </c>
      <c r="E174" s="9" t="s">
        <v>95</v>
      </c>
      <c r="F174" s="89">
        <v>45118</v>
      </c>
      <c r="G174" s="90">
        <v>0.39583333333333331</v>
      </c>
      <c r="H174" s="102">
        <v>403</v>
      </c>
    </row>
    <row r="175" spans="1:8" ht="21" customHeight="1" x14ac:dyDescent="0.25">
      <c r="A175" s="83">
        <v>173</v>
      </c>
      <c r="B175" s="22" t="s">
        <v>5</v>
      </c>
      <c r="C175" s="47" t="s">
        <v>479</v>
      </c>
      <c r="D175" s="11" t="s">
        <v>94</v>
      </c>
      <c r="E175" s="10" t="s">
        <v>103</v>
      </c>
      <c r="F175" s="89">
        <v>45118</v>
      </c>
      <c r="G175" s="90">
        <v>0.39583333333333331</v>
      </c>
      <c r="H175" s="102">
        <v>403</v>
      </c>
    </row>
    <row r="176" spans="1:8" ht="21" customHeight="1" x14ac:dyDescent="0.25">
      <c r="A176" s="84">
        <v>174</v>
      </c>
      <c r="B176" s="22" t="s">
        <v>5</v>
      </c>
      <c r="C176" s="51" t="s">
        <v>480</v>
      </c>
      <c r="D176" s="4" t="s">
        <v>94</v>
      </c>
      <c r="E176" s="95" t="s">
        <v>105</v>
      </c>
      <c r="F176" s="89">
        <v>45118</v>
      </c>
      <c r="G176" s="90">
        <v>0.39583333333333331</v>
      </c>
      <c r="H176" s="102">
        <v>403</v>
      </c>
    </row>
    <row r="177" spans="1:8" ht="21" customHeight="1" x14ac:dyDescent="0.25">
      <c r="A177" s="83">
        <v>175</v>
      </c>
      <c r="B177" s="22" t="s">
        <v>5</v>
      </c>
      <c r="C177" s="19" t="s">
        <v>212</v>
      </c>
      <c r="D177" s="4" t="s">
        <v>94</v>
      </c>
      <c r="E177" s="25" t="s">
        <v>213</v>
      </c>
      <c r="F177" s="89">
        <v>45118</v>
      </c>
      <c r="G177" s="90">
        <v>0.39583333333333331</v>
      </c>
      <c r="H177" s="102">
        <v>403</v>
      </c>
    </row>
    <row r="178" spans="1:8" ht="21" customHeight="1" x14ac:dyDescent="0.25">
      <c r="A178" s="84">
        <v>176</v>
      </c>
      <c r="B178" s="22" t="s">
        <v>5</v>
      </c>
      <c r="C178" s="7" t="s">
        <v>220</v>
      </c>
      <c r="D178" s="4" t="s">
        <v>94</v>
      </c>
      <c r="E178" s="25" t="s">
        <v>221</v>
      </c>
      <c r="F178" s="89">
        <v>45118</v>
      </c>
      <c r="G178" s="90">
        <v>0.39583333333333331</v>
      </c>
      <c r="H178" s="102">
        <v>403</v>
      </c>
    </row>
    <row r="179" spans="1:8" ht="21" customHeight="1" x14ac:dyDescent="0.25">
      <c r="A179" s="83">
        <v>177</v>
      </c>
      <c r="B179" s="22" t="s">
        <v>5</v>
      </c>
      <c r="C179" s="19" t="s">
        <v>222</v>
      </c>
      <c r="D179" s="27" t="s">
        <v>94</v>
      </c>
      <c r="E179" s="25" t="s">
        <v>221</v>
      </c>
      <c r="F179" s="89">
        <v>45118</v>
      </c>
      <c r="G179" s="90">
        <v>0.39583333333333331</v>
      </c>
      <c r="H179" s="102">
        <v>403</v>
      </c>
    </row>
    <row r="180" spans="1:8" ht="21" customHeight="1" x14ac:dyDescent="0.25">
      <c r="A180" s="84">
        <v>178</v>
      </c>
      <c r="B180" s="22" t="s">
        <v>5</v>
      </c>
      <c r="C180" s="50" t="s">
        <v>223</v>
      </c>
      <c r="D180" s="4" t="s">
        <v>94</v>
      </c>
      <c r="E180" s="25" t="s">
        <v>213</v>
      </c>
      <c r="F180" s="89">
        <v>45118</v>
      </c>
      <c r="G180" s="90">
        <v>0.39583333333333331</v>
      </c>
      <c r="H180" s="102">
        <v>403</v>
      </c>
    </row>
    <row r="181" spans="1:8" ht="21" customHeight="1" x14ac:dyDescent="0.25">
      <c r="A181" s="83">
        <v>179</v>
      </c>
      <c r="B181" s="22" t="s">
        <v>5</v>
      </c>
      <c r="C181" s="21" t="s">
        <v>224</v>
      </c>
      <c r="D181" s="27" t="s">
        <v>94</v>
      </c>
      <c r="E181" s="25" t="s">
        <v>213</v>
      </c>
      <c r="F181" s="89">
        <v>45118</v>
      </c>
      <c r="G181" s="90">
        <v>0.39583333333333331</v>
      </c>
      <c r="H181" s="102">
        <v>403</v>
      </c>
    </row>
    <row r="182" spans="1:8" ht="21" customHeight="1" x14ac:dyDescent="0.25">
      <c r="A182" s="84">
        <v>180</v>
      </c>
      <c r="B182" s="22" t="s">
        <v>5</v>
      </c>
      <c r="C182" s="19" t="s">
        <v>229</v>
      </c>
      <c r="D182" s="27" t="s">
        <v>94</v>
      </c>
      <c r="E182" s="10" t="s">
        <v>230</v>
      </c>
      <c r="F182" s="89">
        <v>45118</v>
      </c>
      <c r="G182" s="90">
        <v>0.39583333333333331</v>
      </c>
      <c r="H182" s="102">
        <v>403</v>
      </c>
    </row>
    <row r="183" spans="1:8" ht="21" customHeight="1" x14ac:dyDescent="0.25">
      <c r="A183" s="83">
        <v>181</v>
      </c>
      <c r="B183" s="22" t="s">
        <v>5</v>
      </c>
      <c r="C183" s="19" t="s">
        <v>244</v>
      </c>
      <c r="D183" s="4" t="s">
        <v>94</v>
      </c>
      <c r="E183" s="25" t="s">
        <v>245</v>
      </c>
      <c r="F183" s="89">
        <v>45118</v>
      </c>
      <c r="G183" s="90">
        <v>0.39583333333333331</v>
      </c>
      <c r="H183" s="102">
        <v>403</v>
      </c>
    </row>
    <row r="184" spans="1:8" ht="21" customHeight="1" x14ac:dyDescent="0.25">
      <c r="A184" s="84">
        <v>182</v>
      </c>
      <c r="B184" s="22" t="s">
        <v>5</v>
      </c>
      <c r="C184" s="21" t="s">
        <v>250</v>
      </c>
      <c r="D184" s="4" t="s">
        <v>94</v>
      </c>
      <c r="E184" s="25" t="s">
        <v>221</v>
      </c>
      <c r="F184" s="89">
        <v>45118</v>
      </c>
      <c r="G184" s="90">
        <v>0.39583333333333331</v>
      </c>
      <c r="H184" s="102">
        <v>403</v>
      </c>
    </row>
    <row r="185" spans="1:8" ht="21" customHeight="1" x14ac:dyDescent="0.25">
      <c r="A185" s="83">
        <v>183</v>
      </c>
      <c r="B185" s="22" t="s">
        <v>5</v>
      </c>
      <c r="C185" s="19" t="s">
        <v>251</v>
      </c>
      <c r="D185" s="27" t="s">
        <v>94</v>
      </c>
      <c r="E185" s="10" t="s">
        <v>221</v>
      </c>
      <c r="F185" s="89">
        <v>45118</v>
      </c>
      <c r="G185" s="90">
        <v>0.39583333333333331</v>
      </c>
      <c r="H185" s="102">
        <v>403</v>
      </c>
    </row>
    <row r="186" spans="1:8" ht="21" customHeight="1" x14ac:dyDescent="0.25">
      <c r="A186" s="84">
        <v>184</v>
      </c>
      <c r="B186" s="22" t="s">
        <v>5</v>
      </c>
      <c r="C186" s="52" t="s">
        <v>252</v>
      </c>
      <c r="D186" s="4" t="s">
        <v>94</v>
      </c>
      <c r="E186" s="25" t="s">
        <v>221</v>
      </c>
      <c r="F186" s="89">
        <v>45118</v>
      </c>
      <c r="G186" s="90">
        <v>0.39583333333333331</v>
      </c>
      <c r="H186" s="102">
        <v>403</v>
      </c>
    </row>
    <row r="187" spans="1:8" ht="21" customHeight="1" x14ac:dyDescent="0.25">
      <c r="A187" s="83">
        <v>185</v>
      </c>
      <c r="B187" s="22" t="s">
        <v>5</v>
      </c>
      <c r="C187" s="21" t="s">
        <v>253</v>
      </c>
      <c r="D187" s="124" t="s">
        <v>94</v>
      </c>
      <c r="E187" s="25" t="s">
        <v>254</v>
      </c>
      <c r="F187" s="89">
        <v>45118</v>
      </c>
      <c r="G187" s="90">
        <v>0.39583333333333331</v>
      </c>
      <c r="H187" s="102">
        <v>403</v>
      </c>
    </row>
    <row r="188" spans="1:8" ht="21" customHeight="1" x14ac:dyDescent="0.25">
      <c r="A188" s="84">
        <v>186</v>
      </c>
      <c r="B188" s="22" t="s">
        <v>5</v>
      </c>
      <c r="C188" s="3" t="s">
        <v>255</v>
      </c>
      <c r="D188" s="27" t="s">
        <v>94</v>
      </c>
      <c r="E188" s="25" t="s">
        <v>221</v>
      </c>
      <c r="F188" s="89">
        <v>45118</v>
      </c>
      <c r="G188" s="90">
        <v>0.39583333333333331</v>
      </c>
      <c r="H188" s="102">
        <v>403</v>
      </c>
    </row>
    <row r="189" spans="1:8" ht="21" customHeight="1" x14ac:dyDescent="0.25">
      <c r="A189" s="83">
        <v>187</v>
      </c>
      <c r="B189" s="22" t="s">
        <v>5</v>
      </c>
      <c r="C189" s="21" t="s">
        <v>256</v>
      </c>
      <c r="D189" s="4" t="s">
        <v>94</v>
      </c>
      <c r="E189" s="10" t="s">
        <v>230</v>
      </c>
      <c r="F189" s="89">
        <v>45118</v>
      </c>
      <c r="G189" s="90">
        <v>0.39583333333333331</v>
      </c>
      <c r="H189" s="102">
        <v>403</v>
      </c>
    </row>
    <row r="190" spans="1:8" ht="21" customHeight="1" x14ac:dyDescent="0.25">
      <c r="A190" s="84">
        <v>188</v>
      </c>
      <c r="B190" s="22" t="s">
        <v>5</v>
      </c>
      <c r="C190" s="14" t="s">
        <v>476</v>
      </c>
      <c r="D190" s="28" t="s">
        <v>94</v>
      </c>
      <c r="E190" s="9" t="s">
        <v>103</v>
      </c>
      <c r="F190" s="89">
        <v>45118</v>
      </c>
      <c r="G190" s="90">
        <v>0.39583333333333331</v>
      </c>
      <c r="H190" s="102">
        <v>403</v>
      </c>
    </row>
    <row r="191" spans="1:8" ht="21" customHeight="1" x14ac:dyDescent="0.25">
      <c r="A191" s="83">
        <v>189</v>
      </c>
      <c r="B191" s="22" t="s">
        <v>5</v>
      </c>
      <c r="C191" s="3" t="s">
        <v>259</v>
      </c>
      <c r="D191" s="27" t="s">
        <v>94</v>
      </c>
      <c r="E191" s="10" t="s">
        <v>258</v>
      </c>
      <c r="F191" s="89">
        <v>45118</v>
      </c>
      <c r="G191" s="90">
        <v>0.39583333333333331</v>
      </c>
      <c r="H191" s="102">
        <v>403</v>
      </c>
    </row>
    <row r="192" spans="1:8" ht="21" customHeight="1" x14ac:dyDescent="0.25">
      <c r="A192" s="84">
        <v>190</v>
      </c>
      <c r="B192" s="22" t="s">
        <v>5</v>
      </c>
      <c r="C192" s="7" t="s">
        <v>260</v>
      </c>
      <c r="D192" s="4" t="s">
        <v>94</v>
      </c>
      <c r="E192" s="10" t="s">
        <v>258</v>
      </c>
      <c r="F192" s="89">
        <v>45118</v>
      </c>
      <c r="G192" s="90">
        <v>0.39583333333333331</v>
      </c>
      <c r="H192" s="102">
        <v>403</v>
      </c>
    </row>
    <row r="193" spans="1:8" ht="21" customHeight="1" x14ac:dyDescent="0.25">
      <c r="A193" s="83">
        <v>191</v>
      </c>
      <c r="B193" s="22" t="s">
        <v>5</v>
      </c>
      <c r="C193" s="3" t="s">
        <v>261</v>
      </c>
      <c r="D193" s="27" t="s">
        <v>94</v>
      </c>
      <c r="E193" s="10" t="s">
        <v>258</v>
      </c>
      <c r="F193" s="89">
        <v>45118</v>
      </c>
      <c r="G193" s="90">
        <v>0.39583333333333331</v>
      </c>
      <c r="H193" s="102">
        <v>403</v>
      </c>
    </row>
    <row r="194" spans="1:8" ht="21" customHeight="1" x14ac:dyDescent="0.25">
      <c r="A194" s="84">
        <v>192</v>
      </c>
      <c r="B194" s="22" t="s">
        <v>5</v>
      </c>
      <c r="C194" s="122" t="s">
        <v>262</v>
      </c>
      <c r="D194" s="4" t="s">
        <v>94</v>
      </c>
      <c r="E194" s="25" t="s">
        <v>263</v>
      </c>
      <c r="F194" s="89">
        <v>45118</v>
      </c>
      <c r="G194" s="90">
        <v>0.39583333333333331</v>
      </c>
      <c r="H194" s="102">
        <v>403</v>
      </c>
    </row>
    <row r="195" spans="1:8" ht="21" customHeight="1" x14ac:dyDescent="0.25">
      <c r="A195" s="83">
        <v>193</v>
      </c>
      <c r="B195" s="22" t="s">
        <v>5</v>
      </c>
      <c r="C195" s="3" t="s">
        <v>264</v>
      </c>
      <c r="D195" s="4" t="s">
        <v>94</v>
      </c>
      <c r="E195" s="25" t="s">
        <v>263</v>
      </c>
      <c r="F195" s="89">
        <v>45118</v>
      </c>
      <c r="G195" s="90">
        <v>0.39583333333333331</v>
      </c>
      <c r="H195" s="102">
        <v>403</v>
      </c>
    </row>
    <row r="196" spans="1:8" ht="21" customHeight="1" x14ac:dyDescent="0.25">
      <c r="A196" s="84">
        <v>194</v>
      </c>
      <c r="B196" s="22" t="s">
        <v>5</v>
      </c>
      <c r="C196" s="3" t="s">
        <v>276</v>
      </c>
      <c r="D196" s="4" t="s">
        <v>94</v>
      </c>
      <c r="E196" s="25" t="s">
        <v>230</v>
      </c>
      <c r="F196" s="89">
        <v>45118</v>
      </c>
      <c r="G196" s="90">
        <v>0.39583333333333331</v>
      </c>
      <c r="H196" s="102">
        <v>403</v>
      </c>
    </row>
    <row r="197" spans="1:8" ht="21" customHeight="1" x14ac:dyDescent="0.25">
      <c r="A197" s="83">
        <v>195</v>
      </c>
      <c r="B197" s="22" t="s">
        <v>5</v>
      </c>
      <c r="C197" s="17" t="s">
        <v>151</v>
      </c>
      <c r="D197" s="8" t="s">
        <v>94</v>
      </c>
      <c r="E197" s="96" t="s">
        <v>105</v>
      </c>
      <c r="F197" s="89">
        <v>45118</v>
      </c>
      <c r="G197" s="90">
        <v>0.39583333333333331</v>
      </c>
      <c r="H197" s="102">
        <v>403</v>
      </c>
    </row>
    <row r="198" spans="1:8" ht="21" customHeight="1" x14ac:dyDescent="0.25">
      <c r="A198" s="84">
        <v>196</v>
      </c>
      <c r="B198" s="22" t="s">
        <v>5</v>
      </c>
      <c r="C198" s="19" t="s">
        <v>271</v>
      </c>
      <c r="D198" s="4" t="s">
        <v>94</v>
      </c>
      <c r="E198" s="25" t="s">
        <v>230</v>
      </c>
      <c r="F198" s="89">
        <v>45118</v>
      </c>
      <c r="G198" s="90">
        <v>0.39583333333333331</v>
      </c>
      <c r="H198" s="102">
        <v>403</v>
      </c>
    </row>
    <row r="199" spans="1:8" ht="21" customHeight="1" x14ac:dyDescent="0.25">
      <c r="A199" s="83">
        <v>197</v>
      </c>
      <c r="B199" s="22" t="s">
        <v>5</v>
      </c>
      <c r="C199" s="3" t="s">
        <v>275</v>
      </c>
      <c r="D199" s="4" t="s">
        <v>94</v>
      </c>
      <c r="E199" s="10" t="s">
        <v>258</v>
      </c>
      <c r="F199" s="89">
        <v>45118</v>
      </c>
      <c r="G199" s="90">
        <v>0.39583333333333331</v>
      </c>
      <c r="H199" s="102">
        <v>403</v>
      </c>
    </row>
    <row r="200" spans="1:8" ht="21" customHeight="1" x14ac:dyDescent="0.25">
      <c r="A200" s="84">
        <v>198</v>
      </c>
      <c r="B200" s="22" t="s">
        <v>5</v>
      </c>
      <c r="C200" s="19" t="s">
        <v>162</v>
      </c>
      <c r="D200" s="12" t="s">
        <v>94</v>
      </c>
      <c r="E200" s="25" t="s">
        <v>103</v>
      </c>
      <c r="F200" s="89">
        <v>45118</v>
      </c>
      <c r="G200" s="90">
        <v>0.39583333333333331</v>
      </c>
      <c r="H200" s="102">
        <v>403</v>
      </c>
    </row>
    <row r="201" spans="1:8" ht="21" customHeight="1" x14ac:dyDescent="0.25">
      <c r="A201" s="83">
        <v>199</v>
      </c>
      <c r="B201" s="22" t="s">
        <v>5</v>
      </c>
      <c r="C201" s="19" t="s">
        <v>277</v>
      </c>
      <c r="D201" s="4" t="s">
        <v>94</v>
      </c>
      <c r="E201" s="25" t="s">
        <v>230</v>
      </c>
      <c r="F201" s="89">
        <v>45118</v>
      </c>
      <c r="G201" s="90">
        <v>0.39583333333333331</v>
      </c>
      <c r="H201" s="102">
        <v>403</v>
      </c>
    </row>
    <row r="202" spans="1:8" ht="21" customHeight="1" x14ac:dyDescent="0.25">
      <c r="A202" s="84">
        <v>200</v>
      </c>
      <c r="B202" s="22" t="s">
        <v>5</v>
      </c>
      <c r="C202" s="19" t="s">
        <v>248</v>
      </c>
      <c r="D202" s="4" t="s">
        <v>94</v>
      </c>
      <c r="E202" s="10" t="s">
        <v>230</v>
      </c>
      <c r="F202" s="89">
        <v>45118</v>
      </c>
      <c r="G202" s="90">
        <v>0.39583333333333331</v>
      </c>
      <c r="H202" s="102">
        <v>403</v>
      </c>
    </row>
    <row r="203" spans="1:8" ht="21" customHeight="1" x14ac:dyDescent="0.25">
      <c r="A203" s="83">
        <v>201</v>
      </c>
      <c r="B203" s="22" t="s">
        <v>5</v>
      </c>
      <c r="C203" s="19" t="s">
        <v>97</v>
      </c>
      <c r="D203" s="5" t="s">
        <v>94</v>
      </c>
      <c r="E203" s="25" t="s">
        <v>95</v>
      </c>
      <c r="F203" s="89">
        <v>45118</v>
      </c>
      <c r="G203" s="90">
        <v>0.39583333333333331</v>
      </c>
      <c r="H203" s="102">
        <v>403</v>
      </c>
    </row>
    <row r="204" spans="1:8" ht="21" customHeight="1" x14ac:dyDescent="0.25">
      <c r="A204" s="84">
        <v>202</v>
      </c>
      <c r="B204" s="22" t="s">
        <v>5</v>
      </c>
      <c r="C204" s="19" t="s">
        <v>281</v>
      </c>
      <c r="D204" s="4" t="s">
        <v>94</v>
      </c>
      <c r="E204" s="10" t="s">
        <v>258</v>
      </c>
      <c r="F204" s="89">
        <v>45118</v>
      </c>
      <c r="G204" s="90">
        <v>0.39583333333333331</v>
      </c>
      <c r="H204" s="102">
        <v>403</v>
      </c>
    </row>
    <row r="205" spans="1:8" ht="21" customHeight="1" x14ac:dyDescent="0.25">
      <c r="A205" s="83">
        <v>203</v>
      </c>
      <c r="B205" s="22" t="s">
        <v>5</v>
      </c>
      <c r="C205" s="19" t="s">
        <v>282</v>
      </c>
      <c r="D205" s="4" t="s">
        <v>94</v>
      </c>
      <c r="E205" s="10" t="s">
        <v>221</v>
      </c>
      <c r="F205" s="89">
        <v>45118</v>
      </c>
      <c r="G205" s="90">
        <v>0.39583333333333331</v>
      </c>
      <c r="H205" s="102">
        <v>403</v>
      </c>
    </row>
    <row r="206" spans="1:8" ht="21" customHeight="1" x14ac:dyDescent="0.25">
      <c r="A206" s="84">
        <v>204</v>
      </c>
      <c r="B206" s="22" t="s">
        <v>5</v>
      </c>
      <c r="C206" s="14" t="s">
        <v>283</v>
      </c>
      <c r="D206" s="4" t="s">
        <v>94</v>
      </c>
      <c r="E206" s="25" t="s">
        <v>254</v>
      </c>
      <c r="F206" s="89">
        <v>45118</v>
      </c>
      <c r="G206" s="90">
        <v>0.39583333333333331</v>
      </c>
      <c r="H206" s="102">
        <v>403</v>
      </c>
    </row>
    <row r="207" spans="1:8" ht="21" customHeight="1" x14ac:dyDescent="0.25">
      <c r="A207" s="83">
        <v>205</v>
      </c>
      <c r="B207" s="22" t="s">
        <v>5</v>
      </c>
      <c r="C207" s="19" t="s">
        <v>284</v>
      </c>
      <c r="D207" s="4" t="s">
        <v>94</v>
      </c>
      <c r="E207" s="25" t="s">
        <v>254</v>
      </c>
      <c r="F207" s="89">
        <v>45118</v>
      </c>
      <c r="G207" s="90">
        <v>0.39583333333333331</v>
      </c>
      <c r="H207" s="102">
        <v>403</v>
      </c>
    </row>
    <row r="208" spans="1:8" ht="21" customHeight="1" x14ac:dyDescent="0.25">
      <c r="A208" s="84">
        <v>206</v>
      </c>
      <c r="B208" s="22" t="s">
        <v>5</v>
      </c>
      <c r="C208" s="19" t="s">
        <v>287</v>
      </c>
      <c r="D208" s="4" t="s">
        <v>94</v>
      </c>
      <c r="E208" s="25" t="s">
        <v>221</v>
      </c>
      <c r="F208" s="89">
        <v>45118</v>
      </c>
      <c r="G208" s="90">
        <v>0.39583333333333331</v>
      </c>
      <c r="H208" s="102">
        <v>403</v>
      </c>
    </row>
    <row r="209" spans="1:8" s="42" customFormat="1" ht="21" customHeight="1" x14ac:dyDescent="0.25">
      <c r="A209" s="83">
        <v>207</v>
      </c>
      <c r="B209" s="22" t="s">
        <v>5</v>
      </c>
      <c r="C209" s="3" t="s">
        <v>336</v>
      </c>
      <c r="D209" s="8" t="s">
        <v>94</v>
      </c>
      <c r="E209" s="10" t="s">
        <v>337</v>
      </c>
      <c r="F209" s="89">
        <v>45118</v>
      </c>
      <c r="G209" s="90">
        <v>0.39583333333333331</v>
      </c>
      <c r="H209" s="102">
        <v>403</v>
      </c>
    </row>
    <row r="210" spans="1:8" s="42" customFormat="1" ht="21" customHeight="1" x14ac:dyDescent="0.25">
      <c r="A210" s="84">
        <v>208</v>
      </c>
      <c r="B210" s="22" t="s">
        <v>5</v>
      </c>
      <c r="C210" s="37" t="s">
        <v>338</v>
      </c>
      <c r="D210" s="8" t="s">
        <v>94</v>
      </c>
      <c r="E210" s="10" t="s">
        <v>337</v>
      </c>
      <c r="F210" s="89">
        <v>45118</v>
      </c>
      <c r="G210" s="90">
        <v>0.39583333333333331</v>
      </c>
      <c r="H210" s="102">
        <v>403</v>
      </c>
    </row>
    <row r="211" spans="1:8" s="42" customFormat="1" ht="42.75" customHeight="1" x14ac:dyDescent="0.25">
      <c r="A211" s="83">
        <v>209</v>
      </c>
      <c r="B211" s="22" t="s">
        <v>5</v>
      </c>
      <c r="C211" s="14" t="s">
        <v>345</v>
      </c>
      <c r="D211" s="6" t="s">
        <v>94</v>
      </c>
      <c r="E211" s="10" t="s">
        <v>337</v>
      </c>
      <c r="F211" s="89">
        <v>45118</v>
      </c>
      <c r="G211" s="90">
        <v>0.39583333333333331</v>
      </c>
      <c r="H211" s="102">
        <v>403</v>
      </c>
    </row>
    <row r="212" spans="1:8" s="42" customFormat="1" ht="33.75" customHeight="1" x14ac:dyDescent="0.25">
      <c r="A212" s="84">
        <v>210</v>
      </c>
      <c r="B212" s="22" t="s">
        <v>5</v>
      </c>
      <c r="C212" s="14" t="s">
        <v>348</v>
      </c>
      <c r="D212" s="8" t="s">
        <v>94</v>
      </c>
      <c r="E212" s="10" t="s">
        <v>337</v>
      </c>
      <c r="F212" s="89">
        <v>45118</v>
      </c>
      <c r="G212" s="90">
        <v>0.39583333333333331</v>
      </c>
      <c r="H212" s="102">
        <v>403</v>
      </c>
    </row>
    <row r="213" spans="1:8" s="42" customFormat="1" ht="21" customHeight="1" x14ac:dyDescent="0.25">
      <c r="A213" s="83">
        <v>211</v>
      </c>
      <c r="B213" s="22" t="s">
        <v>5</v>
      </c>
      <c r="C213" s="16" t="s">
        <v>209</v>
      </c>
      <c r="D213" s="4" t="s">
        <v>210</v>
      </c>
      <c r="E213" s="18" t="s">
        <v>211</v>
      </c>
      <c r="F213" s="89">
        <v>45118</v>
      </c>
      <c r="G213" s="90">
        <v>0.39583333333333331</v>
      </c>
      <c r="H213" s="121">
        <v>403</v>
      </c>
    </row>
    <row r="214" spans="1:8" s="42" customFormat="1" ht="21" customHeight="1" x14ac:dyDescent="0.25">
      <c r="A214" s="84">
        <v>212</v>
      </c>
      <c r="B214" s="79" t="s">
        <v>444</v>
      </c>
      <c r="C214" s="58" t="s">
        <v>445</v>
      </c>
      <c r="D214" s="41" t="s">
        <v>210</v>
      </c>
      <c r="E214" s="81" t="s">
        <v>446</v>
      </c>
      <c r="F214" s="89">
        <v>45118</v>
      </c>
      <c r="G214" s="90">
        <v>0.39583333333333331</v>
      </c>
      <c r="H214" s="121">
        <v>403</v>
      </c>
    </row>
    <row r="215" spans="1:8" s="42" customFormat="1" ht="21" customHeight="1" x14ac:dyDescent="0.25">
      <c r="A215" s="83">
        <v>213</v>
      </c>
      <c r="B215" s="79" t="s">
        <v>5</v>
      </c>
      <c r="C215" s="58" t="s">
        <v>448</v>
      </c>
      <c r="D215" s="41" t="s">
        <v>210</v>
      </c>
      <c r="E215" s="81" t="s">
        <v>446</v>
      </c>
      <c r="F215" s="89">
        <v>45118</v>
      </c>
      <c r="G215" s="90">
        <v>0.39583333333333331</v>
      </c>
      <c r="H215" s="121">
        <v>403</v>
      </c>
    </row>
    <row r="216" spans="1:8" s="40" customFormat="1" ht="23.25" customHeight="1" x14ac:dyDescent="0.25">
      <c r="A216" s="84">
        <v>214</v>
      </c>
      <c r="B216" s="22" t="s">
        <v>5</v>
      </c>
      <c r="C216" s="14" t="s">
        <v>225</v>
      </c>
      <c r="D216" s="6" t="s">
        <v>110</v>
      </c>
      <c r="E216" s="15" t="s">
        <v>219</v>
      </c>
      <c r="F216" s="89">
        <v>45118</v>
      </c>
      <c r="G216" s="119">
        <v>0.45833333333333331</v>
      </c>
      <c r="H216" s="121">
        <v>403</v>
      </c>
    </row>
    <row r="217" spans="1:8" s="40" customFormat="1" ht="23.25" customHeight="1" x14ac:dyDescent="0.25">
      <c r="A217" s="83">
        <v>215</v>
      </c>
      <c r="B217" s="22" t="s">
        <v>5</v>
      </c>
      <c r="C217" s="14" t="s">
        <v>285</v>
      </c>
      <c r="D217" s="6" t="s">
        <v>110</v>
      </c>
      <c r="E217" s="10" t="s">
        <v>219</v>
      </c>
      <c r="F217" s="89">
        <v>45118</v>
      </c>
      <c r="G217" s="119">
        <v>0.45833333333333331</v>
      </c>
      <c r="H217" s="121">
        <v>403</v>
      </c>
    </row>
    <row r="218" spans="1:8" s="40" customFormat="1" ht="23.25" customHeight="1" x14ac:dyDescent="0.25">
      <c r="A218" s="84">
        <v>216</v>
      </c>
      <c r="B218" s="22" t="s">
        <v>5</v>
      </c>
      <c r="C218" s="14" t="s">
        <v>246</v>
      </c>
      <c r="D218" s="6" t="s">
        <v>110</v>
      </c>
      <c r="E218" s="15" t="s">
        <v>247</v>
      </c>
      <c r="F218" s="89">
        <v>45118</v>
      </c>
      <c r="G218" s="119">
        <v>0.45833333333333331</v>
      </c>
      <c r="H218" s="121">
        <v>403</v>
      </c>
    </row>
    <row r="219" spans="1:8" s="40" customFormat="1" ht="23.25" customHeight="1" x14ac:dyDescent="0.25">
      <c r="A219" s="83">
        <v>217</v>
      </c>
      <c r="B219" s="22" t="s">
        <v>5</v>
      </c>
      <c r="C219" s="3" t="s">
        <v>218</v>
      </c>
      <c r="D219" s="6" t="s">
        <v>110</v>
      </c>
      <c r="E219" s="15" t="s">
        <v>219</v>
      </c>
      <c r="F219" s="89">
        <v>45118</v>
      </c>
      <c r="G219" s="119">
        <v>0.45833333333333331</v>
      </c>
      <c r="H219" s="121">
        <v>403</v>
      </c>
    </row>
    <row r="220" spans="1:8" ht="23.25" customHeight="1" x14ac:dyDescent="0.25">
      <c r="A220" s="84">
        <v>218</v>
      </c>
      <c r="B220" s="22" t="s">
        <v>5</v>
      </c>
      <c r="C220" s="3" t="s">
        <v>241</v>
      </c>
      <c r="D220" s="6" t="s">
        <v>110</v>
      </c>
      <c r="E220" s="15" t="s">
        <v>228</v>
      </c>
      <c r="F220" s="89">
        <v>45118</v>
      </c>
      <c r="G220" s="119">
        <v>0.45833333333333331</v>
      </c>
      <c r="H220" s="121">
        <v>403</v>
      </c>
    </row>
    <row r="221" spans="1:8" ht="23.25" customHeight="1" x14ac:dyDescent="0.25">
      <c r="A221" s="83">
        <v>219</v>
      </c>
      <c r="B221" s="79" t="s">
        <v>5</v>
      </c>
      <c r="C221" s="85" t="s">
        <v>471</v>
      </c>
      <c r="D221" s="86" t="s">
        <v>184</v>
      </c>
      <c r="E221" s="104" t="s">
        <v>456</v>
      </c>
      <c r="F221" s="89">
        <v>45118</v>
      </c>
      <c r="G221" s="119">
        <v>0.45833333333333331</v>
      </c>
      <c r="H221" s="121">
        <v>403</v>
      </c>
    </row>
    <row r="222" spans="1:8" ht="15.75" x14ac:dyDescent="0.25">
      <c r="A222" s="84">
        <v>220</v>
      </c>
    </row>
    <row r="223" spans="1:8" ht="15.75" x14ac:dyDescent="0.25">
      <c r="A223" s="83">
        <v>221</v>
      </c>
    </row>
    <row r="224" spans="1:8" ht="15.75" x14ac:dyDescent="0.25">
      <c r="A224" s="84">
        <v>222</v>
      </c>
    </row>
    <row r="225" spans="1:4" ht="15.75" x14ac:dyDescent="0.25">
      <c r="A225" s="83">
        <v>223</v>
      </c>
    </row>
    <row r="226" spans="1:4" ht="15.75" x14ac:dyDescent="0.25">
      <c r="A226" s="84">
        <v>224</v>
      </c>
    </row>
    <row r="227" spans="1:4" x14ac:dyDescent="0.25">
      <c r="D227" s="135"/>
    </row>
  </sheetData>
  <autoFilter ref="A2:E215"/>
  <sortState ref="A4:H216">
    <sortCondition ref="H4:H216"/>
  </sortState>
  <mergeCells count="1">
    <mergeCell ref="A1:H1"/>
  </mergeCells>
  <conditionalFormatting sqref="C2">
    <cfRule type="duplicateValues" dxfId="82" priority="20"/>
    <cfRule type="duplicateValues" dxfId="81" priority="21"/>
  </conditionalFormatting>
  <conditionalFormatting sqref="C227:C1048576 C2:C215">
    <cfRule type="duplicateValues" dxfId="80" priority="34"/>
  </conditionalFormatting>
  <conditionalFormatting sqref="C227:C1048576 C1:C215">
    <cfRule type="duplicateValues" dxfId="79" priority="15"/>
  </conditionalFormatting>
  <conditionalFormatting sqref="C216">
    <cfRule type="duplicateValues" dxfId="78" priority="14"/>
  </conditionalFormatting>
  <conditionalFormatting sqref="C227:C1048576 C1:C216">
    <cfRule type="duplicateValues" dxfId="77" priority="12"/>
  </conditionalFormatting>
  <conditionalFormatting sqref="C217">
    <cfRule type="duplicateValues" dxfId="76" priority="11"/>
  </conditionalFormatting>
  <conditionalFormatting sqref="C218:C219">
    <cfRule type="duplicateValues" dxfId="75" priority="9"/>
  </conditionalFormatting>
  <conditionalFormatting sqref="C220">
    <cfRule type="duplicateValues" dxfId="74" priority="7"/>
  </conditionalFormatting>
  <conditionalFormatting sqref="C221">
    <cfRule type="duplicateValues" dxfId="73" priority="3"/>
  </conditionalFormatting>
  <conditionalFormatting sqref="C1:C221 C227:C1048576">
    <cfRule type="duplicateValues" dxfId="72" priority="1"/>
  </conditionalFormatting>
  <pageMargins left="0" right="0" top="0" bottom="0" header="0" footer="0"/>
  <pageSetup paperSize="9" scale="85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90" zoomScaleNormal="90" workbookViewId="0">
      <selection activeCell="C11" sqref="C11"/>
    </sheetView>
  </sheetViews>
  <sheetFormatPr defaultRowHeight="15" x14ac:dyDescent="0.25"/>
  <cols>
    <col min="1" max="1" width="7.85546875" style="33" customWidth="1"/>
    <col min="2" max="2" width="24.5703125" style="23" customWidth="1"/>
    <col min="3" max="3" width="29" style="34" customWidth="1"/>
    <col min="4" max="4" width="9.28515625" style="33" customWidth="1"/>
    <col min="5" max="5" width="82.5703125" style="34" customWidth="1"/>
    <col min="6" max="8" width="12.28515625" style="23" customWidth="1"/>
    <col min="9" max="16384" width="9.140625" style="23"/>
  </cols>
  <sheetData>
    <row r="1" spans="1:8" ht="86.25" customHeight="1" x14ac:dyDescent="0.25">
      <c r="A1" s="183" t="s">
        <v>488</v>
      </c>
      <c r="B1" s="184"/>
      <c r="C1" s="184"/>
      <c r="D1" s="184"/>
      <c r="E1" s="184"/>
      <c r="F1" s="184"/>
      <c r="G1" s="184"/>
      <c r="H1" s="184"/>
    </row>
    <row r="2" spans="1:8" ht="42" customHeight="1" x14ac:dyDescent="0.25">
      <c r="A2" s="24" t="s">
        <v>0</v>
      </c>
      <c r="B2" s="78" t="s">
        <v>1</v>
      </c>
      <c r="C2" s="57" t="s">
        <v>4</v>
      </c>
      <c r="D2" s="24" t="s">
        <v>2</v>
      </c>
      <c r="E2" s="80" t="s">
        <v>3</v>
      </c>
      <c r="F2" s="88" t="s">
        <v>485</v>
      </c>
      <c r="G2" s="88" t="s">
        <v>486</v>
      </c>
      <c r="H2" s="88" t="s">
        <v>487</v>
      </c>
    </row>
    <row r="3" spans="1:8" ht="32.25" customHeight="1" x14ac:dyDescent="0.25">
      <c r="A3" s="131">
        <v>1</v>
      </c>
      <c r="B3" s="79" t="s">
        <v>5</v>
      </c>
      <c r="C3" s="85" t="s">
        <v>34</v>
      </c>
      <c r="D3" s="86" t="s">
        <v>436</v>
      </c>
      <c r="E3" s="85" t="s">
        <v>437</v>
      </c>
      <c r="F3" s="129">
        <v>45119</v>
      </c>
      <c r="G3" s="130">
        <v>0.41666666666666669</v>
      </c>
      <c r="H3" s="102">
        <v>203</v>
      </c>
    </row>
    <row r="4" spans="1:8" ht="32.25" customHeight="1" x14ac:dyDescent="0.25">
      <c r="A4" s="131">
        <v>2</v>
      </c>
      <c r="B4" s="22" t="s">
        <v>5</v>
      </c>
      <c r="C4" s="16" t="s">
        <v>385</v>
      </c>
      <c r="D4" s="2" t="s">
        <v>386</v>
      </c>
      <c r="E4" s="16" t="s">
        <v>387</v>
      </c>
      <c r="F4" s="129">
        <v>45119</v>
      </c>
      <c r="G4" s="130">
        <v>0.41666666666666669</v>
      </c>
      <c r="H4" s="102">
        <v>203</v>
      </c>
    </row>
    <row r="5" spans="1:8" s="42" customFormat="1" ht="32.25" customHeight="1" x14ac:dyDescent="0.25">
      <c r="A5" s="131">
        <v>3</v>
      </c>
      <c r="B5" s="22" t="s">
        <v>5</v>
      </c>
      <c r="C5" s="76" t="s">
        <v>75</v>
      </c>
      <c r="D5" s="6" t="s">
        <v>77</v>
      </c>
      <c r="E5" s="3" t="s">
        <v>76</v>
      </c>
      <c r="F5" s="129">
        <v>45119</v>
      </c>
      <c r="G5" s="130">
        <v>0.58333333333333337</v>
      </c>
      <c r="H5" s="102">
        <v>203</v>
      </c>
    </row>
    <row r="6" spans="1:8" s="42" customFormat="1" ht="32.25" customHeight="1" x14ac:dyDescent="0.25">
      <c r="A6" s="131">
        <v>4</v>
      </c>
      <c r="B6" s="22" t="s">
        <v>5</v>
      </c>
      <c r="C6" s="14" t="s">
        <v>157</v>
      </c>
      <c r="D6" s="12" t="s">
        <v>77</v>
      </c>
      <c r="E6" s="3" t="s">
        <v>158</v>
      </c>
      <c r="F6" s="129">
        <v>45119</v>
      </c>
      <c r="G6" s="130">
        <v>0.58333333333333337</v>
      </c>
      <c r="H6" s="102">
        <v>203</v>
      </c>
    </row>
    <row r="7" spans="1:8" s="42" customFormat="1" ht="32.25" customHeight="1" x14ac:dyDescent="0.25">
      <c r="A7" s="131">
        <v>5</v>
      </c>
      <c r="B7" s="22" t="s">
        <v>5</v>
      </c>
      <c r="C7" s="36" t="s">
        <v>328</v>
      </c>
      <c r="D7" s="6" t="s">
        <v>77</v>
      </c>
      <c r="E7" s="87" t="s">
        <v>329</v>
      </c>
      <c r="F7" s="129">
        <v>45119</v>
      </c>
      <c r="G7" s="130">
        <v>0.58333333333333337</v>
      </c>
      <c r="H7" s="102">
        <v>203</v>
      </c>
    </row>
    <row r="8" spans="1:8" s="42" customFormat="1" ht="32.25" customHeight="1" x14ac:dyDescent="0.25">
      <c r="A8" s="131">
        <v>6</v>
      </c>
      <c r="B8" s="22" t="s">
        <v>5</v>
      </c>
      <c r="C8" s="87" t="s">
        <v>370</v>
      </c>
      <c r="D8" s="6" t="s">
        <v>77</v>
      </c>
      <c r="E8" s="87" t="s">
        <v>371</v>
      </c>
      <c r="F8" s="129">
        <v>45119</v>
      </c>
      <c r="G8" s="130">
        <v>0.58333333333333337</v>
      </c>
      <c r="H8" s="102">
        <v>203</v>
      </c>
    </row>
    <row r="9" spans="1:8" s="42" customFormat="1" ht="32.25" customHeight="1" x14ac:dyDescent="0.25">
      <c r="A9" s="131">
        <v>7</v>
      </c>
      <c r="B9" s="22" t="s">
        <v>5</v>
      </c>
      <c r="C9" s="16" t="s">
        <v>404</v>
      </c>
      <c r="D9" s="4" t="s">
        <v>77</v>
      </c>
      <c r="E9" s="51" t="s">
        <v>405</v>
      </c>
      <c r="F9" s="129">
        <v>45119</v>
      </c>
      <c r="G9" s="130">
        <v>0.58333333333333337</v>
      </c>
      <c r="H9" s="102">
        <v>203</v>
      </c>
    </row>
    <row r="10" spans="1:8" s="42" customFormat="1" ht="32.25" customHeight="1" x14ac:dyDescent="0.25">
      <c r="A10" s="131">
        <v>8</v>
      </c>
      <c r="B10" s="22" t="s">
        <v>5</v>
      </c>
      <c r="C10" s="51" t="s">
        <v>374</v>
      </c>
      <c r="D10" s="4" t="s">
        <v>77</v>
      </c>
      <c r="E10" s="51" t="s">
        <v>371</v>
      </c>
      <c r="F10" s="129">
        <v>45119</v>
      </c>
      <c r="G10" s="130">
        <v>0.58333333333333337</v>
      </c>
      <c r="H10" s="102">
        <v>203</v>
      </c>
    </row>
    <row r="11" spans="1:8" s="42" customFormat="1" ht="32.25" customHeight="1" x14ac:dyDescent="0.25">
      <c r="A11" s="131">
        <v>9</v>
      </c>
      <c r="B11" s="22" t="s">
        <v>5</v>
      </c>
      <c r="C11" s="14" t="s">
        <v>163</v>
      </c>
      <c r="D11" s="6" t="s">
        <v>164</v>
      </c>
      <c r="E11" s="3" t="s">
        <v>165</v>
      </c>
      <c r="F11" s="129">
        <v>45119</v>
      </c>
      <c r="G11" s="130">
        <v>0.58333333333333337</v>
      </c>
      <c r="H11" s="102">
        <v>203</v>
      </c>
    </row>
    <row r="12" spans="1:8" s="42" customFormat="1" ht="32.25" customHeight="1" x14ac:dyDescent="0.25">
      <c r="A12" s="131">
        <v>10</v>
      </c>
      <c r="B12" s="22" t="s">
        <v>5</v>
      </c>
      <c r="C12" s="87" t="s">
        <v>326</v>
      </c>
      <c r="D12" s="6" t="s">
        <v>164</v>
      </c>
      <c r="E12" s="14" t="s">
        <v>327</v>
      </c>
      <c r="F12" s="129">
        <v>45119</v>
      </c>
      <c r="G12" s="130">
        <v>0.58333333333333337</v>
      </c>
      <c r="H12" s="102">
        <v>203</v>
      </c>
    </row>
    <row r="13" spans="1:8" ht="32.25" customHeight="1" x14ac:dyDescent="0.25">
      <c r="A13" s="131">
        <v>11</v>
      </c>
      <c r="B13" s="22" t="s">
        <v>5</v>
      </c>
      <c r="C13" s="14" t="s">
        <v>193</v>
      </c>
      <c r="D13" s="4" t="s">
        <v>164</v>
      </c>
      <c r="E13" s="3" t="s">
        <v>194</v>
      </c>
      <c r="F13" s="129">
        <v>45119</v>
      </c>
      <c r="G13" s="130">
        <v>0.58333333333333337</v>
      </c>
      <c r="H13" s="102">
        <v>203</v>
      </c>
    </row>
    <row r="14" spans="1:8" s="40" customFormat="1" ht="23.25" customHeight="1" x14ac:dyDescent="0.25">
      <c r="A14" s="131">
        <v>12</v>
      </c>
      <c r="B14" s="22" t="s">
        <v>5</v>
      </c>
      <c r="C14" s="14" t="s">
        <v>226</v>
      </c>
      <c r="D14" s="6" t="s">
        <v>110</v>
      </c>
      <c r="E14" s="15" t="s">
        <v>219</v>
      </c>
      <c r="F14" s="129">
        <v>45119</v>
      </c>
      <c r="G14" s="119">
        <v>0.58333333333333337</v>
      </c>
      <c r="H14" s="120">
        <v>203</v>
      </c>
    </row>
    <row r="15" spans="1:8" ht="15.75" x14ac:dyDescent="0.25">
      <c r="A15" s="131">
        <v>13</v>
      </c>
      <c r="B15" s="132" t="s">
        <v>5</v>
      </c>
      <c r="C15" s="133" t="s">
        <v>189</v>
      </c>
      <c r="D15" s="134" t="s">
        <v>427</v>
      </c>
      <c r="E15" s="133" t="s">
        <v>428</v>
      </c>
      <c r="F15" s="129">
        <v>45119</v>
      </c>
      <c r="G15" s="119">
        <v>0.58333333333333337</v>
      </c>
      <c r="H15" s="120">
        <v>203</v>
      </c>
    </row>
    <row r="16" spans="1:8" ht="15.75" x14ac:dyDescent="0.25">
      <c r="A16" s="131">
        <v>14</v>
      </c>
      <c r="B16" s="132" t="s">
        <v>5</v>
      </c>
      <c r="C16" s="133" t="s">
        <v>489</v>
      </c>
      <c r="D16" s="134" t="s">
        <v>410</v>
      </c>
      <c r="E16" s="133" t="s">
        <v>411</v>
      </c>
      <c r="F16" s="129">
        <v>45119</v>
      </c>
      <c r="G16" s="119">
        <v>0.58333333333333337</v>
      </c>
      <c r="H16" s="120">
        <v>203</v>
      </c>
    </row>
    <row r="17" spans="1:8" ht="15.75" x14ac:dyDescent="0.25">
      <c r="A17" s="131">
        <v>15</v>
      </c>
      <c r="B17" s="132" t="s">
        <v>5</v>
      </c>
      <c r="C17" s="133" t="s">
        <v>490</v>
      </c>
      <c r="D17" s="134" t="s">
        <v>410</v>
      </c>
      <c r="E17" s="133" t="s">
        <v>411</v>
      </c>
      <c r="F17" s="129">
        <v>45119</v>
      </c>
      <c r="G17" s="119">
        <v>0.58333333333333337</v>
      </c>
      <c r="H17" s="120">
        <v>203</v>
      </c>
    </row>
    <row r="18" spans="1:8" ht="15.75" x14ac:dyDescent="0.25">
      <c r="A18" s="131">
        <v>16</v>
      </c>
      <c r="B18" s="132" t="s">
        <v>5</v>
      </c>
      <c r="C18" s="133" t="s">
        <v>492</v>
      </c>
      <c r="D18" s="134" t="s">
        <v>83</v>
      </c>
      <c r="E18" s="133" t="s">
        <v>493</v>
      </c>
      <c r="F18" s="129">
        <v>45119</v>
      </c>
      <c r="G18" s="119">
        <v>0.58333333333333337</v>
      </c>
      <c r="H18" s="120">
        <v>203</v>
      </c>
    </row>
    <row r="19" spans="1:8" ht="15.75" x14ac:dyDescent="0.25">
      <c r="A19" s="131">
        <v>17</v>
      </c>
      <c r="B19" s="132" t="s">
        <v>5</v>
      </c>
      <c r="C19" s="133" t="s">
        <v>494</v>
      </c>
      <c r="D19" s="134" t="s">
        <v>83</v>
      </c>
      <c r="E19" s="133" t="s">
        <v>493</v>
      </c>
      <c r="F19" s="129">
        <v>45119</v>
      </c>
      <c r="G19" s="119">
        <v>0.58333333333333337</v>
      </c>
      <c r="H19" s="120">
        <v>203</v>
      </c>
    </row>
    <row r="20" spans="1:8" ht="15.75" x14ac:dyDescent="0.25">
      <c r="A20" s="131">
        <v>18</v>
      </c>
      <c r="B20" s="132" t="s">
        <v>5</v>
      </c>
      <c r="C20" s="133" t="s">
        <v>495</v>
      </c>
      <c r="D20" s="134" t="s">
        <v>168</v>
      </c>
      <c r="E20" s="133" t="s">
        <v>496</v>
      </c>
      <c r="F20" s="129">
        <v>45119</v>
      </c>
      <c r="G20" s="119">
        <v>0.58333333333333337</v>
      </c>
      <c r="H20" s="120">
        <v>203</v>
      </c>
    </row>
  </sheetData>
  <autoFilter ref="A2:H13">
    <sortState ref="A3:H10">
      <sortCondition ref="G2:G10"/>
    </sortState>
  </autoFilter>
  <mergeCells count="1">
    <mergeCell ref="A1:H1"/>
  </mergeCells>
  <conditionalFormatting sqref="C21:C1048576 C2">
    <cfRule type="duplicateValues" dxfId="71" priority="37"/>
  </conditionalFormatting>
  <conditionalFormatting sqref="C12">
    <cfRule type="duplicateValues" dxfId="70" priority="33"/>
  </conditionalFormatting>
  <conditionalFormatting sqref="C13">
    <cfRule type="duplicateValues" dxfId="69" priority="32"/>
  </conditionalFormatting>
  <conditionalFormatting sqref="C21:C1048576">
    <cfRule type="duplicateValues" dxfId="68" priority="57"/>
  </conditionalFormatting>
  <conditionalFormatting sqref="C21:C1048576 C1:C2 C5:C13">
    <cfRule type="duplicateValues" dxfId="67" priority="31"/>
  </conditionalFormatting>
  <conditionalFormatting sqref="C14">
    <cfRule type="duplicateValues" dxfId="66" priority="30"/>
  </conditionalFormatting>
  <conditionalFormatting sqref="C14">
    <cfRule type="duplicateValues" dxfId="65" priority="29"/>
  </conditionalFormatting>
  <conditionalFormatting sqref="C14">
    <cfRule type="duplicateValues" dxfId="64" priority="28"/>
  </conditionalFormatting>
  <conditionalFormatting sqref="C21:C1048576 C1:C2 C5:C14">
    <cfRule type="duplicateValues" dxfId="63" priority="27"/>
  </conditionalFormatting>
  <conditionalFormatting sqref="C15">
    <cfRule type="duplicateValues" dxfId="62" priority="22"/>
  </conditionalFormatting>
  <conditionalFormatting sqref="C15">
    <cfRule type="duplicateValues" dxfId="61" priority="21"/>
  </conditionalFormatting>
  <conditionalFormatting sqref="C15">
    <cfRule type="duplicateValues" dxfId="60" priority="20"/>
  </conditionalFormatting>
  <conditionalFormatting sqref="C15">
    <cfRule type="duplicateValues" dxfId="59" priority="19"/>
  </conditionalFormatting>
  <conditionalFormatting sqref="C16:C20">
    <cfRule type="duplicateValues" dxfId="58" priority="18"/>
  </conditionalFormatting>
  <conditionalFormatting sqref="C16:C20">
    <cfRule type="duplicateValues" dxfId="57" priority="17"/>
  </conditionalFormatting>
  <conditionalFormatting sqref="C16:C20">
    <cfRule type="duplicateValues" dxfId="56" priority="16"/>
  </conditionalFormatting>
  <conditionalFormatting sqref="C16:C20">
    <cfRule type="duplicateValues" dxfId="55" priority="15"/>
  </conditionalFormatting>
  <conditionalFormatting sqref="C5:C1048576 C1:C2">
    <cfRule type="duplicateValues" dxfId="54" priority="12"/>
    <cfRule type="duplicateValues" dxfId="53" priority="13"/>
    <cfRule type="duplicateValues" dxfId="52" priority="14"/>
  </conditionalFormatting>
  <conditionalFormatting sqref="C5:C11">
    <cfRule type="duplicateValues" dxfId="51" priority="74"/>
  </conditionalFormatting>
  <conditionalFormatting sqref="C3">
    <cfRule type="duplicateValues" dxfId="50" priority="9"/>
  </conditionalFormatting>
  <conditionalFormatting sqref="C3">
    <cfRule type="duplicateValues" dxfId="49" priority="7"/>
    <cfRule type="duplicateValues" dxfId="48" priority="8"/>
  </conditionalFormatting>
  <conditionalFormatting sqref="C3">
    <cfRule type="duplicateValues" dxfId="47" priority="10"/>
  </conditionalFormatting>
  <conditionalFormatting sqref="C3">
    <cfRule type="duplicateValues" dxfId="46" priority="11"/>
  </conditionalFormatting>
  <conditionalFormatting sqref="C3">
    <cfRule type="duplicateValues" dxfId="45" priority="6"/>
  </conditionalFormatting>
  <conditionalFormatting sqref="C2">
    <cfRule type="duplicateValues" dxfId="44" priority="75"/>
    <cfRule type="duplicateValues" dxfId="43" priority="76"/>
  </conditionalFormatting>
  <conditionalFormatting sqref="C4">
    <cfRule type="duplicateValues" dxfId="42" priority="2"/>
    <cfRule type="duplicateValues" dxfId="41" priority="3"/>
  </conditionalFormatting>
  <conditionalFormatting sqref="C4">
    <cfRule type="duplicateValues" dxfId="40" priority="4"/>
  </conditionalFormatting>
  <conditionalFormatting sqref="C4">
    <cfRule type="duplicateValues" dxfId="39" priority="5"/>
  </conditionalFormatting>
  <conditionalFormatting sqref="C4">
    <cfRule type="duplicateValues" dxfId="38" priority="1"/>
  </conditionalFormatting>
  <pageMargins left="0" right="0" top="0" bottom="0" header="0" footer="0"/>
  <pageSetup paperSize="9" scale="8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90" zoomScaleNormal="90" workbookViewId="0">
      <selection activeCell="E22" sqref="E22"/>
    </sheetView>
  </sheetViews>
  <sheetFormatPr defaultRowHeight="15" x14ac:dyDescent="0.25"/>
  <cols>
    <col min="1" max="1" width="7.85546875" style="33" customWidth="1"/>
    <col min="2" max="2" width="24.5703125" style="23" customWidth="1"/>
    <col min="3" max="3" width="29" style="34" customWidth="1"/>
    <col min="4" max="4" width="9.28515625" style="33" customWidth="1"/>
    <col min="5" max="5" width="82.5703125" style="34" customWidth="1"/>
    <col min="6" max="8" width="12.28515625" style="23" customWidth="1"/>
    <col min="9" max="16384" width="9.140625" style="23"/>
  </cols>
  <sheetData>
    <row r="1" spans="1:8" ht="86.25" customHeight="1" x14ac:dyDescent="0.25">
      <c r="A1" s="183" t="s">
        <v>488</v>
      </c>
      <c r="B1" s="184"/>
      <c r="C1" s="184"/>
      <c r="D1" s="184"/>
      <c r="E1" s="184"/>
      <c r="F1" s="184"/>
      <c r="G1" s="184"/>
      <c r="H1" s="184"/>
    </row>
    <row r="2" spans="1:8" ht="42" customHeight="1" x14ac:dyDescent="0.25">
      <c r="A2" s="24" t="s">
        <v>0</v>
      </c>
      <c r="B2" s="78" t="s">
        <v>1</v>
      </c>
      <c r="C2" s="57" t="s">
        <v>4</v>
      </c>
      <c r="D2" s="24" t="s">
        <v>2</v>
      </c>
      <c r="E2" s="80" t="s">
        <v>3</v>
      </c>
      <c r="F2" s="88" t="s">
        <v>485</v>
      </c>
      <c r="G2" s="88" t="s">
        <v>486</v>
      </c>
      <c r="H2" s="88" t="s">
        <v>487</v>
      </c>
    </row>
    <row r="3" spans="1:8" ht="32.25" customHeight="1" x14ac:dyDescent="0.25">
      <c r="A3" s="102">
        <v>1</v>
      </c>
      <c r="B3" s="132" t="s">
        <v>5</v>
      </c>
      <c r="C3" s="133" t="s">
        <v>189</v>
      </c>
      <c r="D3" s="134" t="s">
        <v>133</v>
      </c>
      <c r="E3" s="133" t="s">
        <v>491</v>
      </c>
      <c r="F3" s="118">
        <v>45120</v>
      </c>
      <c r="G3" s="119">
        <v>0.41666666666666669</v>
      </c>
      <c r="H3" s="120">
        <v>203</v>
      </c>
    </row>
    <row r="4" spans="1:8" ht="15.75" x14ac:dyDescent="0.25">
      <c r="A4" s="33">
        <v>2</v>
      </c>
      <c r="B4" s="136" t="s">
        <v>5</v>
      </c>
      <c r="C4" s="14" t="s">
        <v>497</v>
      </c>
      <c r="D4" s="5" t="s">
        <v>92</v>
      </c>
      <c r="E4" s="137" t="s">
        <v>90</v>
      </c>
      <c r="F4" s="118">
        <v>45120</v>
      </c>
      <c r="G4" s="119">
        <v>0.41666666666666669</v>
      </c>
      <c r="H4" s="120">
        <v>203</v>
      </c>
    </row>
    <row r="5" spans="1:8" ht="15.75" x14ac:dyDescent="0.25">
      <c r="A5" s="102">
        <v>3</v>
      </c>
      <c r="B5" s="136" t="s">
        <v>5</v>
      </c>
      <c r="C5" s="138" t="s">
        <v>498</v>
      </c>
      <c r="D5" s="6" t="s">
        <v>92</v>
      </c>
      <c r="E5" s="136" t="s">
        <v>90</v>
      </c>
      <c r="F5" s="118">
        <v>45120</v>
      </c>
      <c r="G5" s="119">
        <v>0.41666666666666669</v>
      </c>
      <c r="H5" s="120">
        <v>203</v>
      </c>
    </row>
    <row r="6" spans="1:8" ht="15.75" x14ac:dyDescent="0.25">
      <c r="A6" s="33">
        <v>4</v>
      </c>
      <c r="B6" s="32" t="s">
        <v>5</v>
      </c>
      <c r="C6" s="32" t="s">
        <v>499</v>
      </c>
      <c r="D6" s="6" t="s">
        <v>92</v>
      </c>
      <c r="E6" s="136" t="s">
        <v>90</v>
      </c>
      <c r="F6" s="118">
        <v>45120</v>
      </c>
      <c r="G6" s="119">
        <v>0.41666666666666669</v>
      </c>
      <c r="H6" s="120">
        <v>203</v>
      </c>
    </row>
    <row r="7" spans="1:8" ht="15.75" x14ac:dyDescent="0.25">
      <c r="A7" s="102">
        <v>5</v>
      </c>
      <c r="B7" s="32" t="s">
        <v>5</v>
      </c>
      <c r="C7" s="51" t="s">
        <v>500</v>
      </c>
      <c r="D7" s="4" t="s">
        <v>6</v>
      </c>
      <c r="E7" s="32" t="s">
        <v>60</v>
      </c>
      <c r="F7" s="118">
        <v>45120</v>
      </c>
      <c r="G7" s="119">
        <v>0.41666666666666669</v>
      </c>
      <c r="H7" s="120">
        <v>203</v>
      </c>
    </row>
    <row r="8" spans="1:8" ht="15.75" x14ac:dyDescent="0.25">
      <c r="A8" s="33">
        <v>6</v>
      </c>
      <c r="B8" s="32" t="s">
        <v>5</v>
      </c>
      <c r="C8" s="139" t="s">
        <v>78</v>
      </c>
      <c r="D8" s="4" t="s">
        <v>25</v>
      </c>
      <c r="E8" s="139" t="s">
        <v>42</v>
      </c>
      <c r="F8" s="118">
        <v>45120</v>
      </c>
      <c r="G8" s="119">
        <v>0.41666666666666669</v>
      </c>
      <c r="H8" s="120">
        <v>203</v>
      </c>
    </row>
    <row r="9" spans="1:8" ht="15.75" x14ac:dyDescent="0.25">
      <c r="A9" s="102">
        <v>7</v>
      </c>
      <c r="B9" s="32" t="s">
        <v>5</v>
      </c>
      <c r="C9" s="140" t="s">
        <v>502</v>
      </c>
      <c r="D9" s="8" t="s">
        <v>92</v>
      </c>
      <c r="E9" s="140" t="s">
        <v>90</v>
      </c>
      <c r="F9" s="118">
        <v>45120</v>
      </c>
      <c r="G9" s="119">
        <v>0.41666666666666669</v>
      </c>
      <c r="H9" s="120">
        <v>203</v>
      </c>
    </row>
    <row r="10" spans="1:8" ht="15.75" x14ac:dyDescent="0.25">
      <c r="A10" s="33">
        <v>8</v>
      </c>
      <c r="B10" s="32" t="s">
        <v>5</v>
      </c>
      <c r="C10" s="140" t="s">
        <v>503</v>
      </c>
      <c r="D10" s="8" t="s">
        <v>92</v>
      </c>
      <c r="E10" s="140" t="s">
        <v>504</v>
      </c>
      <c r="F10" s="118">
        <v>45120</v>
      </c>
      <c r="G10" s="119">
        <v>0.41666666666666669</v>
      </c>
      <c r="H10" s="120">
        <v>203</v>
      </c>
    </row>
    <row r="11" spans="1:8" ht="15.75" x14ac:dyDescent="0.25">
      <c r="A11" s="102">
        <v>9</v>
      </c>
      <c r="B11" s="32" t="s">
        <v>5</v>
      </c>
      <c r="C11" s="140" t="s">
        <v>505</v>
      </c>
      <c r="D11" s="8" t="s">
        <v>92</v>
      </c>
      <c r="E11" s="140" t="s">
        <v>90</v>
      </c>
      <c r="F11" s="118">
        <v>45120</v>
      </c>
      <c r="G11" s="119">
        <v>0.41666666666666669</v>
      </c>
      <c r="H11" s="120">
        <v>203</v>
      </c>
    </row>
    <row r="12" spans="1:8" ht="15.75" x14ac:dyDescent="0.25">
      <c r="A12" s="33">
        <v>10</v>
      </c>
      <c r="B12" s="32" t="s">
        <v>5</v>
      </c>
      <c r="C12" s="140" t="s">
        <v>506</v>
      </c>
      <c r="D12" s="8" t="s">
        <v>92</v>
      </c>
      <c r="E12" s="140" t="s">
        <v>90</v>
      </c>
      <c r="F12" s="118">
        <v>45120</v>
      </c>
      <c r="G12" s="119">
        <v>0.41666666666666669</v>
      </c>
      <c r="H12" s="120">
        <v>203</v>
      </c>
    </row>
    <row r="13" spans="1:8" ht="15.75" x14ac:dyDescent="0.25">
      <c r="A13" s="102">
        <v>11</v>
      </c>
      <c r="B13" s="32" t="s">
        <v>5</v>
      </c>
      <c r="C13" s="140" t="s">
        <v>507</v>
      </c>
      <c r="D13" s="8" t="s">
        <v>25</v>
      </c>
      <c r="E13" s="140" t="s">
        <v>46</v>
      </c>
      <c r="F13" s="118">
        <v>45120</v>
      </c>
      <c r="G13" s="119">
        <v>0.41666666666666669</v>
      </c>
      <c r="H13" s="120">
        <v>203</v>
      </c>
    </row>
    <row r="14" spans="1:8" ht="15.75" x14ac:dyDescent="0.25">
      <c r="A14" s="33">
        <v>12</v>
      </c>
      <c r="B14" s="32" t="s">
        <v>5</v>
      </c>
      <c r="C14" s="140" t="s">
        <v>508</v>
      </c>
      <c r="D14" s="8" t="s">
        <v>92</v>
      </c>
      <c r="E14" s="140" t="s">
        <v>504</v>
      </c>
      <c r="F14" s="118">
        <v>45120</v>
      </c>
      <c r="G14" s="119">
        <v>0.41666666666666669</v>
      </c>
      <c r="H14" s="120">
        <v>203</v>
      </c>
    </row>
    <row r="15" spans="1:8" ht="15.75" x14ac:dyDescent="0.25">
      <c r="A15" s="102">
        <v>13</v>
      </c>
      <c r="B15" s="141" t="s">
        <v>5</v>
      </c>
      <c r="C15" s="16" t="s">
        <v>147</v>
      </c>
      <c r="D15" s="4" t="s">
        <v>149</v>
      </c>
      <c r="E15" s="51" t="s">
        <v>150</v>
      </c>
      <c r="F15" s="118">
        <v>45120</v>
      </c>
      <c r="G15" s="119">
        <v>0.41666666666666669</v>
      </c>
      <c r="H15" s="120">
        <v>203</v>
      </c>
    </row>
    <row r="16" spans="1:8" ht="15.75" x14ac:dyDescent="0.25">
      <c r="A16" s="33">
        <v>14</v>
      </c>
      <c r="B16" s="141" t="s">
        <v>5</v>
      </c>
      <c r="C16" s="16" t="s">
        <v>174</v>
      </c>
      <c r="D16" s="4" t="s">
        <v>168</v>
      </c>
      <c r="E16" s="18" t="s">
        <v>169</v>
      </c>
      <c r="F16" s="118">
        <v>45120</v>
      </c>
      <c r="G16" s="119">
        <v>0.41666666666666669</v>
      </c>
      <c r="H16" s="120">
        <v>203</v>
      </c>
    </row>
    <row r="17" spans="1:8" ht="15.75" x14ac:dyDescent="0.25">
      <c r="A17" s="102">
        <v>15</v>
      </c>
      <c r="B17" s="141" t="s">
        <v>5</v>
      </c>
      <c r="C17" s="16" t="s">
        <v>108</v>
      </c>
      <c r="D17" s="4" t="s">
        <v>110</v>
      </c>
      <c r="E17" s="51" t="s">
        <v>177</v>
      </c>
      <c r="F17" s="118">
        <v>45120</v>
      </c>
      <c r="G17" s="119">
        <v>0.41666666666666669</v>
      </c>
      <c r="H17" s="120">
        <v>203</v>
      </c>
    </row>
    <row r="18" spans="1:8" ht="15.75" x14ac:dyDescent="0.25">
      <c r="A18" s="33">
        <v>16</v>
      </c>
      <c r="B18" s="141" t="s">
        <v>5</v>
      </c>
      <c r="C18" s="16" t="s">
        <v>120</v>
      </c>
      <c r="D18" s="6" t="s">
        <v>110</v>
      </c>
      <c r="E18" s="3" t="s">
        <v>177</v>
      </c>
      <c r="F18" s="118">
        <v>45120</v>
      </c>
      <c r="G18" s="119">
        <v>0.41666666666666669</v>
      </c>
      <c r="H18" s="120">
        <v>203</v>
      </c>
    </row>
    <row r="19" spans="1:8" ht="15.75" x14ac:dyDescent="0.25">
      <c r="A19" s="102">
        <v>17</v>
      </c>
      <c r="B19" s="141" t="s">
        <v>5</v>
      </c>
      <c r="C19" s="16" t="s">
        <v>509</v>
      </c>
      <c r="D19" s="4" t="s">
        <v>110</v>
      </c>
      <c r="E19" s="18" t="s">
        <v>177</v>
      </c>
      <c r="F19" s="118">
        <v>45120</v>
      </c>
      <c r="G19" s="119">
        <v>0.41666666666666669</v>
      </c>
      <c r="H19" s="120">
        <v>203</v>
      </c>
    </row>
    <row r="20" spans="1:8" ht="15.75" x14ac:dyDescent="0.25">
      <c r="A20" s="33">
        <v>18</v>
      </c>
      <c r="B20" s="141" t="s">
        <v>5</v>
      </c>
      <c r="C20" s="16" t="s">
        <v>510</v>
      </c>
      <c r="D20" s="4" t="s">
        <v>110</v>
      </c>
      <c r="E20" s="18" t="s">
        <v>173</v>
      </c>
      <c r="F20" s="118">
        <v>45120</v>
      </c>
      <c r="G20" s="119">
        <v>0.41666666666666669</v>
      </c>
      <c r="H20" s="120">
        <v>203</v>
      </c>
    </row>
    <row r="21" spans="1:8" ht="15.75" x14ac:dyDescent="0.25">
      <c r="A21" s="102">
        <v>19</v>
      </c>
      <c r="B21" s="141" t="s">
        <v>5</v>
      </c>
      <c r="C21" s="16" t="s">
        <v>511</v>
      </c>
      <c r="D21" s="4" t="s">
        <v>99</v>
      </c>
      <c r="E21" s="51" t="s">
        <v>101</v>
      </c>
      <c r="F21" s="118">
        <v>45120</v>
      </c>
      <c r="G21" s="119">
        <v>0.41666666666666669</v>
      </c>
      <c r="H21" s="120">
        <v>203</v>
      </c>
    </row>
    <row r="22" spans="1:8" ht="15.75" x14ac:dyDescent="0.25">
      <c r="A22" s="33">
        <v>20</v>
      </c>
      <c r="B22" s="141" t="s">
        <v>5</v>
      </c>
      <c r="C22" s="16" t="s">
        <v>512</v>
      </c>
      <c r="D22" s="4" t="s">
        <v>99</v>
      </c>
      <c r="E22" s="51" t="s">
        <v>101</v>
      </c>
      <c r="F22" s="118">
        <v>45120</v>
      </c>
      <c r="G22" s="119">
        <v>0.41666666666666669</v>
      </c>
      <c r="H22" s="120">
        <v>203</v>
      </c>
    </row>
    <row r="23" spans="1:8" ht="15.75" x14ac:dyDescent="0.25">
      <c r="A23" s="102">
        <v>21</v>
      </c>
      <c r="B23" s="141" t="s">
        <v>5</v>
      </c>
      <c r="C23" s="16" t="s">
        <v>513</v>
      </c>
      <c r="D23" s="6" t="s">
        <v>106</v>
      </c>
      <c r="E23" s="3" t="s">
        <v>125</v>
      </c>
      <c r="F23" s="118">
        <v>45120</v>
      </c>
      <c r="G23" s="119">
        <v>0.41666666666666669</v>
      </c>
      <c r="H23" s="120">
        <v>203</v>
      </c>
    </row>
    <row r="24" spans="1:8" ht="15.75" x14ac:dyDescent="0.25">
      <c r="A24" s="33">
        <v>22</v>
      </c>
      <c r="B24" s="141" t="s">
        <v>5</v>
      </c>
      <c r="C24" s="16" t="s">
        <v>477</v>
      </c>
      <c r="D24" s="6" t="s">
        <v>110</v>
      </c>
      <c r="E24" s="3" t="s">
        <v>118</v>
      </c>
      <c r="F24" s="118">
        <v>45120</v>
      </c>
      <c r="G24" s="119">
        <v>0.41666666666666669</v>
      </c>
      <c r="H24" s="120">
        <v>203</v>
      </c>
    </row>
    <row r="25" spans="1:8" ht="15.75" x14ac:dyDescent="0.25">
      <c r="A25" s="102">
        <v>23</v>
      </c>
      <c r="B25" s="136" t="s">
        <v>5</v>
      </c>
      <c r="C25" s="136" t="s">
        <v>514</v>
      </c>
      <c r="D25" s="26" t="s">
        <v>242</v>
      </c>
      <c r="E25" s="142" t="s">
        <v>515</v>
      </c>
      <c r="F25" s="118">
        <v>45120</v>
      </c>
      <c r="G25" s="119">
        <v>0.41666666666666669</v>
      </c>
      <c r="H25" s="120">
        <v>203</v>
      </c>
    </row>
    <row r="26" spans="1:8" ht="15.75" x14ac:dyDescent="0.25">
      <c r="A26" s="33">
        <v>24</v>
      </c>
      <c r="B26" s="136" t="s">
        <v>5</v>
      </c>
      <c r="C26" s="138" t="s">
        <v>516</v>
      </c>
      <c r="D26" s="4" t="s">
        <v>127</v>
      </c>
      <c r="E26" s="142" t="s">
        <v>266</v>
      </c>
      <c r="F26" s="118">
        <v>45120</v>
      </c>
      <c r="G26" s="119">
        <v>0.41666666666666669</v>
      </c>
      <c r="H26" s="120">
        <v>203</v>
      </c>
    </row>
    <row r="27" spans="1:8" ht="15.75" x14ac:dyDescent="0.25">
      <c r="A27" s="102">
        <v>25</v>
      </c>
      <c r="B27" s="136" t="s">
        <v>5</v>
      </c>
      <c r="C27" s="7" t="s">
        <v>517</v>
      </c>
      <c r="D27" s="4" t="s">
        <v>127</v>
      </c>
      <c r="E27" s="137" t="s">
        <v>240</v>
      </c>
      <c r="F27" s="118">
        <v>45120</v>
      </c>
      <c r="G27" s="119">
        <v>0.41666666666666669</v>
      </c>
      <c r="H27" s="120">
        <v>203</v>
      </c>
    </row>
    <row r="28" spans="1:8" ht="15.75" x14ac:dyDescent="0.25">
      <c r="A28" s="33">
        <v>26</v>
      </c>
      <c r="B28" s="136" t="s">
        <v>5</v>
      </c>
      <c r="C28" s="7" t="s">
        <v>518</v>
      </c>
      <c r="D28" s="4" t="s">
        <v>127</v>
      </c>
      <c r="E28" s="137" t="s">
        <v>234</v>
      </c>
      <c r="F28" s="118">
        <v>45120</v>
      </c>
      <c r="G28" s="119">
        <v>0.41666666666666669</v>
      </c>
      <c r="H28" s="120">
        <v>203</v>
      </c>
    </row>
    <row r="29" spans="1:8" ht="15.75" x14ac:dyDescent="0.25">
      <c r="A29" s="102">
        <v>27</v>
      </c>
      <c r="B29" s="136" t="s">
        <v>5</v>
      </c>
      <c r="C29" s="3" t="s">
        <v>519</v>
      </c>
      <c r="D29" s="26" t="s">
        <v>242</v>
      </c>
      <c r="E29" s="137" t="s">
        <v>272</v>
      </c>
      <c r="F29" s="118">
        <v>45120</v>
      </c>
      <c r="G29" s="119">
        <v>0.41666666666666669</v>
      </c>
      <c r="H29" s="120">
        <v>203</v>
      </c>
    </row>
    <row r="30" spans="1:8" ht="15.75" x14ac:dyDescent="0.25">
      <c r="A30" s="33">
        <v>28</v>
      </c>
      <c r="B30" s="136" t="s">
        <v>5</v>
      </c>
      <c r="C30" s="136" t="s">
        <v>520</v>
      </c>
      <c r="D30" s="26" t="s">
        <v>242</v>
      </c>
      <c r="E30" s="137" t="s">
        <v>272</v>
      </c>
      <c r="F30" s="118">
        <v>45120</v>
      </c>
      <c r="G30" s="119">
        <v>0.41666666666666669</v>
      </c>
      <c r="H30" s="120">
        <v>203</v>
      </c>
    </row>
    <row r="31" spans="1:8" ht="15.75" x14ac:dyDescent="0.25">
      <c r="A31" s="102">
        <v>29</v>
      </c>
      <c r="B31" s="136" t="s">
        <v>5</v>
      </c>
      <c r="C31" s="7" t="s">
        <v>521</v>
      </c>
      <c r="D31" s="26" t="s">
        <v>242</v>
      </c>
      <c r="E31" s="142" t="s">
        <v>243</v>
      </c>
      <c r="F31" s="118">
        <v>45120</v>
      </c>
      <c r="G31" s="119">
        <v>0.41666666666666669</v>
      </c>
      <c r="H31" s="120">
        <v>203</v>
      </c>
    </row>
    <row r="32" spans="1:8" ht="15.75" x14ac:dyDescent="0.25">
      <c r="A32" s="33">
        <v>30</v>
      </c>
      <c r="B32" s="136" t="s">
        <v>5</v>
      </c>
      <c r="C32" s="3" t="s">
        <v>524</v>
      </c>
      <c r="D32" s="26" t="s">
        <v>242</v>
      </c>
      <c r="E32" s="143" t="s">
        <v>515</v>
      </c>
      <c r="F32" s="118">
        <v>45120</v>
      </c>
      <c r="G32" s="119">
        <v>0.41666666666666669</v>
      </c>
      <c r="H32" s="120">
        <v>203</v>
      </c>
    </row>
    <row r="33" spans="1:8" ht="15.75" x14ac:dyDescent="0.25">
      <c r="A33" s="102">
        <v>31</v>
      </c>
      <c r="B33" s="136" t="s">
        <v>5</v>
      </c>
      <c r="C33" s="136" t="s">
        <v>261</v>
      </c>
      <c r="D33" s="26" t="s">
        <v>242</v>
      </c>
      <c r="E33" s="137" t="s">
        <v>243</v>
      </c>
      <c r="F33" s="118">
        <v>45120</v>
      </c>
      <c r="G33" s="119">
        <v>0.41666666666666669</v>
      </c>
      <c r="H33" s="120">
        <v>203</v>
      </c>
    </row>
    <row r="34" spans="1:8" ht="15.75" x14ac:dyDescent="0.25">
      <c r="A34" s="33">
        <v>32</v>
      </c>
      <c r="B34" s="136" t="s">
        <v>5</v>
      </c>
      <c r="C34" s="3" t="s">
        <v>249</v>
      </c>
      <c r="D34" s="26" t="s">
        <v>242</v>
      </c>
      <c r="E34" s="144" t="s">
        <v>286</v>
      </c>
      <c r="F34" s="118">
        <v>45120</v>
      </c>
      <c r="G34" s="119">
        <v>0.41666666666666669</v>
      </c>
      <c r="H34" s="120">
        <v>203</v>
      </c>
    </row>
    <row r="35" spans="1:8" ht="15.75" x14ac:dyDescent="0.25">
      <c r="A35" s="102">
        <v>33</v>
      </c>
      <c r="B35" s="136" t="s">
        <v>5</v>
      </c>
      <c r="C35" s="138" t="s">
        <v>525</v>
      </c>
      <c r="D35" s="5" t="s">
        <v>410</v>
      </c>
      <c r="E35" s="145" t="s">
        <v>526</v>
      </c>
      <c r="F35" s="118">
        <v>45120</v>
      </c>
      <c r="G35" s="119">
        <v>0.41666666666666669</v>
      </c>
      <c r="H35" s="120">
        <v>203</v>
      </c>
    </row>
    <row r="36" spans="1:8" ht="15.75" x14ac:dyDescent="0.25">
      <c r="A36" s="33">
        <v>34</v>
      </c>
      <c r="B36" s="136" t="s">
        <v>5</v>
      </c>
      <c r="C36" s="3" t="s">
        <v>527</v>
      </c>
      <c r="D36" s="27" t="s">
        <v>127</v>
      </c>
      <c r="E36" s="137" t="s">
        <v>234</v>
      </c>
      <c r="F36" s="118">
        <v>45120</v>
      </c>
      <c r="G36" s="119">
        <v>0.41666666666666669</v>
      </c>
      <c r="H36" s="120">
        <v>203</v>
      </c>
    </row>
    <row r="37" spans="1:8" ht="15.75" x14ac:dyDescent="0.25">
      <c r="A37" s="102">
        <v>35</v>
      </c>
      <c r="B37" s="136" t="s">
        <v>5</v>
      </c>
      <c r="C37" s="3" t="s">
        <v>528</v>
      </c>
      <c r="D37" s="27" t="s">
        <v>127</v>
      </c>
      <c r="E37" s="142" t="s">
        <v>266</v>
      </c>
      <c r="F37" s="118">
        <v>45120</v>
      </c>
      <c r="G37" s="119">
        <v>0.41666666666666669</v>
      </c>
      <c r="H37" s="120">
        <v>203</v>
      </c>
    </row>
    <row r="38" spans="1:8" ht="15.75" x14ac:dyDescent="0.25">
      <c r="A38" s="33">
        <v>36</v>
      </c>
      <c r="B38" s="136" t="s">
        <v>5</v>
      </c>
      <c r="C38" s="7" t="s">
        <v>529</v>
      </c>
      <c r="D38" s="30" t="s">
        <v>113</v>
      </c>
      <c r="E38" s="137" t="s">
        <v>530</v>
      </c>
      <c r="F38" s="118">
        <v>45120</v>
      </c>
      <c r="G38" s="119">
        <v>0.41666666666666669</v>
      </c>
      <c r="H38" s="120">
        <v>203</v>
      </c>
    </row>
    <row r="39" spans="1:8" ht="15.75" x14ac:dyDescent="0.25">
      <c r="A39" s="102">
        <v>37</v>
      </c>
      <c r="B39" s="136" t="s">
        <v>5</v>
      </c>
      <c r="C39" s="3" t="s">
        <v>531</v>
      </c>
      <c r="D39" s="26" t="s">
        <v>110</v>
      </c>
      <c r="E39" s="137" t="s">
        <v>219</v>
      </c>
      <c r="F39" s="118">
        <v>45120</v>
      </c>
      <c r="G39" s="119">
        <v>0.41666666666666669</v>
      </c>
      <c r="H39" s="120">
        <v>203</v>
      </c>
    </row>
    <row r="40" spans="1:8" ht="15.75" x14ac:dyDescent="0.25">
      <c r="A40" s="33">
        <v>38</v>
      </c>
      <c r="B40" s="146" t="s">
        <v>532</v>
      </c>
      <c r="C40" s="147" t="s">
        <v>533</v>
      </c>
      <c r="D40" s="4" t="s">
        <v>6</v>
      </c>
      <c r="E40" s="147" t="s">
        <v>535</v>
      </c>
      <c r="F40" s="118">
        <v>45120</v>
      </c>
      <c r="G40" s="119">
        <v>0.41666666666666669</v>
      </c>
      <c r="H40" s="120">
        <v>203</v>
      </c>
    </row>
    <row r="41" spans="1:8" ht="15.75" x14ac:dyDescent="0.25">
      <c r="A41" s="102">
        <v>39</v>
      </c>
      <c r="B41" s="146" t="s">
        <v>532</v>
      </c>
      <c r="C41" s="146" t="s">
        <v>536</v>
      </c>
      <c r="D41" s="4" t="s">
        <v>410</v>
      </c>
      <c r="E41" s="147" t="s">
        <v>537</v>
      </c>
      <c r="F41" s="118">
        <v>45120</v>
      </c>
      <c r="G41" s="119">
        <v>0.41666666666666669</v>
      </c>
      <c r="H41" s="120">
        <v>203</v>
      </c>
    </row>
    <row r="42" spans="1:8" ht="15.75" x14ac:dyDescent="0.25">
      <c r="A42" s="33">
        <v>40</v>
      </c>
      <c r="B42" s="146" t="s">
        <v>532</v>
      </c>
      <c r="C42" s="146" t="s">
        <v>379</v>
      </c>
      <c r="D42" s="4" t="s">
        <v>410</v>
      </c>
      <c r="E42" s="147" t="s">
        <v>537</v>
      </c>
      <c r="F42" s="118">
        <v>45120</v>
      </c>
      <c r="G42" s="119">
        <v>0.41666666666666669</v>
      </c>
      <c r="H42" s="120">
        <v>203</v>
      </c>
    </row>
    <row r="43" spans="1:8" ht="15.75" x14ac:dyDescent="0.25">
      <c r="A43" s="102">
        <v>41</v>
      </c>
      <c r="B43" s="146" t="s">
        <v>532</v>
      </c>
      <c r="C43" s="146" t="s">
        <v>538</v>
      </c>
      <c r="D43" s="4" t="s">
        <v>410</v>
      </c>
      <c r="E43" s="147" t="s">
        <v>537</v>
      </c>
      <c r="F43" s="118">
        <v>45120</v>
      </c>
      <c r="G43" s="119">
        <v>0.41666666666666669</v>
      </c>
      <c r="H43" s="120">
        <v>203</v>
      </c>
    </row>
    <row r="44" spans="1:8" ht="15.75" x14ac:dyDescent="0.25">
      <c r="A44" s="33">
        <v>42</v>
      </c>
      <c r="B44" s="146" t="s">
        <v>532</v>
      </c>
      <c r="C44" s="147" t="s">
        <v>380</v>
      </c>
      <c r="D44" s="4" t="s">
        <v>410</v>
      </c>
      <c r="E44" s="147" t="s">
        <v>537</v>
      </c>
      <c r="F44" s="118">
        <v>45120</v>
      </c>
      <c r="G44" s="119">
        <v>0.41666666666666669</v>
      </c>
      <c r="H44" s="120">
        <v>203</v>
      </c>
    </row>
    <row r="45" spans="1:8" ht="15.75" x14ac:dyDescent="0.25">
      <c r="A45" s="102">
        <v>43</v>
      </c>
      <c r="B45" s="146" t="s">
        <v>532</v>
      </c>
      <c r="C45" s="146" t="s">
        <v>539</v>
      </c>
      <c r="D45" s="4" t="s">
        <v>410</v>
      </c>
      <c r="E45" s="147" t="s">
        <v>537</v>
      </c>
      <c r="F45" s="118">
        <v>45120</v>
      </c>
      <c r="G45" s="119">
        <v>0.41666666666666669</v>
      </c>
      <c r="H45" s="120">
        <v>203</v>
      </c>
    </row>
    <row r="46" spans="1:8" ht="15.75" x14ac:dyDescent="0.25">
      <c r="A46" s="33">
        <v>44</v>
      </c>
      <c r="B46" s="146" t="s">
        <v>532</v>
      </c>
      <c r="C46" s="148" t="s">
        <v>540</v>
      </c>
      <c r="D46" s="4" t="s">
        <v>410</v>
      </c>
      <c r="E46" s="147" t="s">
        <v>541</v>
      </c>
      <c r="F46" s="118">
        <v>45120</v>
      </c>
      <c r="G46" s="119">
        <v>0.41666666666666669</v>
      </c>
      <c r="H46" s="120">
        <v>203</v>
      </c>
    </row>
    <row r="47" spans="1:8" ht="15.75" x14ac:dyDescent="0.25">
      <c r="A47" s="102">
        <v>45</v>
      </c>
      <c r="B47" s="19" t="s">
        <v>5</v>
      </c>
      <c r="C47" s="19" t="s">
        <v>490</v>
      </c>
      <c r="D47" s="6" t="s">
        <v>94</v>
      </c>
      <c r="E47" s="138" t="s">
        <v>337</v>
      </c>
      <c r="F47" s="118">
        <v>45120</v>
      </c>
      <c r="G47" s="119">
        <v>0.41666666666666669</v>
      </c>
      <c r="H47" s="120">
        <v>203</v>
      </c>
    </row>
    <row r="48" spans="1:8" ht="15.75" x14ac:dyDescent="0.25">
      <c r="A48" s="33">
        <v>46</v>
      </c>
      <c r="B48" s="19" t="s">
        <v>5</v>
      </c>
      <c r="C48" s="20" t="s">
        <v>305</v>
      </c>
      <c r="D48" s="13" t="s">
        <v>542</v>
      </c>
      <c r="E48" s="149" t="s">
        <v>543</v>
      </c>
      <c r="F48" s="118">
        <v>45120</v>
      </c>
      <c r="G48" s="119">
        <v>0.41666666666666669</v>
      </c>
      <c r="H48" s="120">
        <v>203</v>
      </c>
    </row>
    <row r="49" spans="1:8" ht="15.75" x14ac:dyDescent="0.25">
      <c r="A49" s="102">
        <v>47</v>
      </c>
      <c r="B49" s="14" t="s">
        <v>5</v>
      </c>
      <c r="C49" s="3" t="s">
        <v>544</v>
      </c>
      <c r="D49" s="13" t="s">
        <v>25</v>
      </c>
      <c r="E49" s="143" t="s">
        <v>545</v>
      </c>
      <c r="F49" s="118">
        <v>45120</v>
      </c>
      <c r="G49" s="119">
        <v>0.41666666666666669</v>
      </c>
      <c r="H49" s="120">
        <v>203</v>
      </c>
    </row>
    <row r="50" spans="1:8" ht="15.75" x14ac:dyDescent="0.25">
      <c r="A50" s="33">
        <v>48</v>
      </c>
      <c r="B50" s="19" t="s">
        <v>5</v>
      </c>
      <c r="C50" s="3" t="s">
        <v>546</v>
      </c>
      <c r="D50" s="26" t="s">
        <v>25</v>
      </c>
      <c r="E50" s="137" t="s">
        <v>547</v>
      </c>
      <c r="F50" s="118">
        <v>45120</v>
      </c>
      <c r="G50" s="119">
        <v>0.41666666666666669</v>
      </c>
      <c r="H50" s="120">
        <v>203</v>
      </c>
    </row>
    <row r="51" spans="1:8" ht="15.75" x14ac:dyDescent="0.25">
      <c r="A51" s="102">
        <v>49</v>
      </c>
      <c r="B51" s="19" t="s">
        <v>5</v>
      </c>
      <c r="C51" s="136" t="s">
        <v>365</v>
      </c>
      <c r="D51" s="8" t="s">
        <v>352</v>
      </c>
      <c r="E51" s="150" t="s">
        <v>364</v>
      </c>
      <c r="F51" s="118">
        <v>45120</v>
      </c>
      <c r="G51" s="119">
        <v>0.41666666666666669</v>
      </c>
      <c r="H51" s="120">
        <v>203</v>
      </c>
    </row>
    <row r="52" spans="1:8" ht="15.75" x14ac:dyDescent="0.25">
      <c r="A52" s="33">
        <v>50</v>
      </c>
      <c r="B52" s="19" t="s">
        <v>5</v>
      </c>
      <c r="C52" s="136" t="s">
        <v>318</v>
      </c>
      <c r="D52" s="8" t="s">
        <v>352</v>
      </c>
      <c r="E52" s="151" t="s">
        <v>353</v>
      </c>
      <c r="F52" s="118">
        <v>45120</v>
      </c>
      <c r="G52" s="119">
        <v>0.41666666666666669</v>
      </c>
      <c r="H52" s="120">
        <v>203</v>
      </c>
    </row>
    <row r="53" spans="1:8" ht="15.75" x14ac:dyDescent="0.25">
      <c r="A53" s="102">
        <v>51</v>
      </c>
      <c r="B53" s="19" t="s">
        <v>5</v>
      </c>
      <c r="C53" s="136" t="s">
        <v>548</v>
      </c>
      <c r="D53" s="4" t="s">
        <v>410</v>
      </c>
      <c r="E53" s="136" t="s">
        <v>549</v>
      </c>
      <c r="F53" s="118">
        <v>45120</v>
      </c>
      <c r="G53" s="119">
        <v>0.41666666666666669</v>
      </c>
      <c r="H53" s="120">
        <v>203</v>
      </c>
    </row>
    <row r="54" spans="1:8" ht="15.75" x14ac:dyDescent="0.25">
      <c r="A54" s="33">
        <v>52</v>
      </c>
      <c r="B54" s="19" t="s">
        <v>5</v>
      </c>
      <c r="C54" s="3" t="s">
        <v>550</v>
      </c>
      <c r="D54" s="27" t="s">
        <v>410</v>
      </c>
      <c r="E54" s="138" t="s">
        <v>551</v>
      </c>
      <c r="F54" s="118">
        <v>45120</v>
      </c>
      <c r="G54" s="119">
        <v>0.41666666666666669</v>
      </c>
      <c r="H54" s="120">
        <v>203</v>
      </c>
    </row>
    <row r="55" spans="1:8" ht="15.75" x14ac:dyDescent="0.25">
      <c r="A55" s="102">
        <v>53</v>
      </c>
      <c r="B55" s="19" t="s">
        <v>5</v>
      </c>
      <c r="C55" s="3" t="s">
        <v>552</v>
      </c>
      <c r="D55" s="27" t="s">
        <v>410</v>
      </c>
      <c r="E55" s="136" t="s">
        <v>549</v>
      </c>
      <c r="F55" s="118">
        <v>45120</v>
      </c>
      <c r="G55" s="119">
        <v>0.41666666666666669</v>
      </c>
      <c r="H55" s="120">
        <v>203</v>
      </c>
    </row>
    <row r="56" spans="1:8" ht="15.75" x14ac:dyDescent="0.25">
      <c r="A56" s="33">
        <v>54</v>
      </c>
      <c r="B56" s="19" t="s">
        <v>5</v>
      </c>
      <c r="C56" s="3" t="s">
        <v>553</v>
      </c>
      <c r="D56" s="27" t="s">
        <v>410</v>
      </c>
      <c r="E56" s="136" t="s">
        <v>549</v>
      </c>
      <c r="F56" s="118">
        <v>45120</v>
      </c>
      <c r="G56" s="119">
        <v>0.41666666666666669</v>
      </c>
      <c r="H56" s="120">
        <v>203</v>
      </c>
    </row>
    <row r="57" spans="1:8" ht="15.75" x14ac:dyDescent="0.25">
      <c r="A57" s="102">
        <v>55</v>
      </c>
      <c r="B57" s="19" t="s">
        <v>5</v>
      </c>
      <c r="C57" s="136" t="s">
        <v>554</v>
      </c>
      <c r="D57" s="4" t="s">
        <v>410</v>
      </c>
      <c r="E57" s="150" t="s">
        <v>549</v>
      </c>
      <c r="F57" s="118">
        <v>45120</v>
      </c>
      <c r="G57" s="119">
        <v>0.41666666666666669</v>
      </c>
      <c r="H57" s="120">
        <v>203</v>
      </c>
    </row>
    <row r="58" spans="1:8" ht="15.75" x14ac:dyDescent="0.25">
      <c r="A58" s="33">
        <v>56</v>
      </c>
      <c r="B58" s="19" t="s">
        <v>5</v>
      </c>
      <c r="C58" s="136" t="s">
        <v>555</v>
      </c>
      <c r="D58" s="8" t="s">
        <v>352</v>
      </c>
      <c r="E58" s="151" t="s">
        <v>353</v>
      </c>
      <c r="F58" s="118">
        <v>45120</v>
      </c>
      <c r="G58" s="119">
        <v>0.41666666666666669</v>
      </c>
      <c r="H58" s="120">
        <v>203</v>
      </c>
    </row>
    <row r="59" spans="1:8" ht="15.75" x14ac:dyDescent="0.25">
      <c r="A59" s="102">
        <v>57</v>
      </c>
      <c r="B59" s="146" t="s">
        <v>532</v>
      </c>
      <c r="C59" s="146" t="s">
        <v>556</v>
      </c>
      <c r="D59" s="2" t="s">
        <v>386</v>
      </c>
      <c r="E59" s="146" t="s">
        <v>387</v>
      </c>
      <c r="F59" s="118">
        <v>45120</v>
      </c>
      <c r="G59" s="119">
        <v>0.41666666666666669</v>
      </c>
      <c r="H59" s="120">
        <v>203</v>
      </c>
    </row>
  </sheetData>
  <autoFilter ref="A2:H3">
    <sortState ref="A3:H14">
      <sortCondition ref="G2:G14"/>
    </sortState>
  </autoFilter>
  <mergeCells count="1">
    <mergeCell ref="A1:H1"/>
  </mergeCells>
  <conditionalFormatting sqref="C2">
    <cfRule type="duplicateValues" dxfId="37" priority="26"/>
    <cfRule type="duplicateValues" dxfId="36" priority="27"/>
  </conditionalFormatting>
  <conditionalFormatting sqref="C60:C1048576 C2">
    <cfRule type="duplicateValues" dxfId="35" priority="46"/>
  </conditionalFormatting>
  <conditionalFormatting sqref="C60:C1048576">
    <cfRule type="duplicateValues" dxfId="34" priority="49"/>
  </conditionalFormatting>
  <conditionalFormatting sqref="C60:C1048576 C1:C2">
    <cfRule type="duplicateValues" dxfId="33" priority="51"/>
  </conditionalFormatting>
  <conditionalFormatting sqref="C3">
    <cfRule type="duplicateValues" dxfId="32" priority="6"/>
  </conditionalFormatting>
  <conditionalFormatting sqref="C3">
    <cfRule type="duplicateValues" dxfId="31" priority="5"/>
  </conditionalFormatting>
  <conditionalFormatting sqref="C3">
    <cfRule type="duplicateValues" dxfId="30" priority="4"/>
  </conditionalFormatting>
  <conditionalFormatting sqref="C3">
    <cfRule type="duplicateValues" dxfId="29" priority="3"/>
  </conditionalFormatting>
  <conditionalFormatting sqref="C4:C59">
    <cfRule type="duplicateValues" dxfId="28" priority="2"/>
  </conditionalFormatting>
  <conditionalFormatting sqref="C1:C1048576">
    <cfRule type="duplicateValues" dxfId="27" priority="1"/>
  </conditionalFormatting>
  <pageMargins left="0" right="0" top="0" bottom="0" header="0" footer="0"/>
  <pageSetup paperSize="9" scale="8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0" zoomScale="90" zoomScaleNormal="90" workbookViewId="0">
      <selection activeCell="C42" sqref="C42"/>
    </sheetView>
  </sheetViews>
  <sheetFormatPr defaultRowHeight="15" x14ac:dyDescent="0.25"/>
  <cols>
    <col min="1" max="1" width="7.85546875" style="33" customWidth="1"/>
    <col min="2" max="2" width="24.5703125" style="23" customWidth="1"/>
    <col min="3" max="3" width="29" style="34" customWidth="1"/>
    <col min="4" max="4" width="9.28515625" style="135" customWidth="1"/>
    <col min="5" max="5" width="82.5703125" style="34" customWidth="1"/>
    <col min="6" max="8" width="12.28515625" style="23" customWidth="1"/>
    <col min="9" max="16384" width="9.140625" style="23"/>
  </cols>
  <sheetData>
    <row r="1" spans="1:8" ht="86.25" customHeight="1" x14ac:dyDescent="0.25">
      <c r="A1" s="183" t="s">
        <v>488</v>
      </c>
      <c r="B1" s="184"/>
      <c r="C1" s="184"/>
      <c r="D1" s="184"/>
      <c r="E1" s="184"/>
      <c r="F1" s="184"/>
      <c r="G1" s="184"/>
      <c r="H1" s="184"/>
    </row>
    <row r="2" spans="1:8" ht="42" customHeight="1" x14ac:dyDescent="0.25">
      <c r="A2" s="24" t="s">
        <v>0</v>
      </c>
      <c r="B2" s="78" t="s">
        <v>1</v>
      </c>
      <c r="C2" s="57" t="s">
        <v>4</v>
      </c>
      <c r="D2" s="162" t="s">
        <v>2</v>
      </c>
      <c r="E2" s="80" t="s">
        <v>3</v>
      </c>
      <c r="F2" s="88" t="s">
        <v>485</v>
      </c>
      <c r="G2" s="88" t="s">
        <v>486</v>
      </c>
      <c r="H2" s="88" t="s">
        <v>487</v>
      </c>
    </row>
    <row r="3" spans="1:8" ht="15.75" x14ac:dyDescent="0.25">
      <c r="A3" s="176">
        <v>1</v>
      </c>
      <c r="B3" s="163" t="s">
        <v>532</v>
      </c>
      <c r="C3" s="160" t="s">
        <v>560</v>
      </c>
      <c r="D3" s="177" t="s">
        <v>436</v>
      </c>
      <c r="E3" s="161" t="s">
        <v>585</v>
      </c>
      <c r="F3" s="178">
        <v>45121</v>
      </c>
      <c r="G3" s="179">
        <v>0.41666666666666669</v>
      </c>
      <c r="H3" s="176">
        <v>203</v>
      </c>
    </row>
    <row r="4" spans="1:8" ht="15.75" x14ac:dyDescent="0.25">
      <c r="A4" s="176">
        <v>2</v>
      </c>
      <c r="B4" s="163" t="s">
        <v>532</v>
      </c>
      <c r="C4" s="153" t="s">
        <v>559</v>
      </c>
      <c r="D4" s="177" t="s">
        <v>436</v>
      </c>
      <c r="E4" s="157" t="s">
        <v>584</v>
      </c>
      <c r="F4" s="178">
        <v>45121</v>
      </c>
      <c r="G4" s="179">
        <v>0.41666666666666669</v>
      </c>
      <c r="H4" s="176">
        <v>203</v>
      </c>
    </row>
    <row r="5" spans="1:8" ht="15.75" x14ac:dyDescent="0.25">
      <c r="A5" s="176">
        <v>3</v>
      </c>
      <c r="B5" s="163" t="s">
        <v>532</v>
      </c>
      <c r="C5" s="154" t="s">
        <v>563</v>
      </c>
      <c r="D5" s="177" t="s">
        <v>436</v>
      </c>
      <c r="E5" s="158" t="s">
        <v>588</v>
      </c>
      <c r="F5" s="178">
        <v>45121</v>
      </c>
      <c r="G5" s="179">
        <v>0.41666666666666669</v>
      </c>
      <c r="H5" s="176">
        <v>203</v>
      </c>
    </row>
    <row r="6" spans="1:8" ht="15.75" x14ac:dyDescent="0.25">
      <c r="A6" s="176">
        <v>4</v>
      </c>
      <c r="B6" s="163" t="s">
        <v>532</v>
      </c>
      <c r="C6" s="154" t="s">
        <v>566</v>
      </c>
      <c r="D6" s="177" t="s">
        <v>436</v>
      </c>
      <c r="E6" s="158" t="s">
        <v>590</v>
      </c>
      <c r="F6" s="178">
        <v>45121</v>
      </c>
      <c r="G6" s="179">
        <v>0.41666666666666669</v>
      </c>
      <c r="H6" s="176">
        <v>203</v>
      </c>
    </row>
    <row r="7" spans="1:8" ht="15.75" x14ac:dyDescent="0.25">
      <c r="A7" s="176">
        <v>5</v>
      </c>
      <c r="B7" s="163" t="s">
        <v>532</v>
      </c>
      <c r="C7" s="154" t="s">
        <v>567</v>
      </c>
      <c r="D7" s="177" t="s">
        <v>436</v>
      </c>
      <c r="E7" s="158" t="s">
        <v>591</v>
      </c>
      <c r="F7" s="178">
        <v>45121</v>
      </c>
      <c r="G7" s="179">
        <v>0.41666666666666669</v>
      </c>
      <c r="H7" s="176">
        <v>203</v>
      </c>
    </row>
    <row r="8" spans="1:8" ht="15.75" x14ac:dyDescent="0.25">
      <c r="A8" s="176">
        <v>6</v>
      </c>
      <c r="B8" s="163" t="s">
        <v>532</v>
      </c>
      <c r="C8" s="152" t="s">
        <v>578</v>
      </c>
      <c r="D8" s="177" t="s">
        <v>436</v>
      </c>
      <c r="E8" s="156" t="s">
        <v>597</v>
      </c>
      <c r="F8" s="178">
        <v>45121</v>
      </c>
      <c r="G8" s="179">
        <v>0.41666666666666669</v>
      </c>
      <c r="H8" s="176">
        <v>203</v>
      </c>
    </row>
    <row r="9" spans="1:8" ht="15.75" x14ac:dyDescent="0.25">
      <c r="A9" s="176">
        <v>7</v>
      </c>
      <c r="B9" s="163" t="s">
        <v>532</v>
      </c>
      <c r="C9" s="152" t="s">
        <v>558</v>
      </c>
      <c r="D9" s="177" t="s">
        <v>436</v>
      </c>
      <c r="E9" s="156" t="s">
        <v>583</v>
      </c>
      <c r="F9" s="178">
        <v>45121</v>
      </c>
      <c r="G9" s="179">
        <v>0.41666666666666669</v>
      </c>
      <c r="H9" s="176">
        <v>203</v>
      </c>
    </row>
    <row r="10" spans="1:8" ht="15.75" x14ac:dyDescent="0.25">
      <c r="A10" s="176">
        <v>8</v>
      </c>
      <c r="B10" s="163" t="s">
        <v>532</v>
      </c>
      <c r="C10" s="152" t="s">
        <v>568</v>
      </c>
      <c r="D10" s="177" t="s">
        <v>436</v>
      </c>
      <c r="E10" s="156" t="s">
        <v>583</v>
      </c>
      <c r="F10" s="178">
        <v>45121</v>
      </c>
      <c r="G10" s="179">
        <v>0.41666666666666669</v>
      </c>
      <c r="H10" s="176">
        <v>203</v>
      </c>
    </row>
    <row r="11" spans="1:8" ht="15.75" x14ac:dyDescent="0.25">
      <c r="A11" s="176">
        <v>9</v>
      </c>
      <c r="B11" s="163" t="s">
        <v>532</v>
      </c>
      <c r="C11" s="152" t="s">
        <v>438</v>
      </c>
      <c r="D11" s="177" t="s">
        <v>436</v>
      </c>
      <c r="E11" s="156" t="s">
        <v>594</v>
      </c>
      <c r="F11" s="178">
        <v>45121</v>
      </c>
      <c r="G11" s="179">
        <v>0.41666666666666669</v>
      </c>
      <c r="H11" s="176">
        <v>203</v>
      </c>
    </row>
    <row r="12" spans="1:8" ht="15.75" x14ac:dyDescent="0.25">
      <c r="A12" s="176">
        <v>10</v>
      </c>
      <c r="B12" s="163" t="s">
        <v>532</v>
      </c>
      <c r="C12" s="152" t="s">
        <v>575</v>
      </c>
      <c r="D12" s="180" t="s">
        <v>341</v>
      </c>
      <c r="E12" s="156" t="s">
        <v>595</v>
      </c>
      <c r="F12" s="178">
        <v>45121</v>
      </c>
      <c r="G12" s="179">
        <v>0.41666666666666669</v>
      </c>
      <c r="H12" s="176">
        <v>203</v>
      </c>
    </row>
    <row r="13" spans="1:8" ht="15.75" x14ac:dyDescent="0.25">
      <c r="A13" s="176">
        <v>11</v>
      </c>
      <c r="B13" s="163" t="s">
        <v>532</v>
      </c>
      <c r="C13" s="154" t="s">
        <v>360</v>
      </c>
      <c r="D13" s="180" t="s">
        <v>341</v>
      </c>
      <c r="E13" s="158" t="s">
        <v>342</v>
      </c>
      <c r="F13" s="178">
        <v>45121</v>
      </c>
      <c r="G13" s="179">
        <v>0.41666666666666669</v>
      </c>
      <c r="H13" s="176">
        <v>203</v>
      </c>
    </row>
    <row r="14" spans="1:8" ht="32.25" customHeight="1" x14ac:dyDescent="0.25">
      <c r="A14" s="176">
        <v>12</v>
      </c>
      <c r="B14" s="22" t="s">
        <v>5</v>
      </c>
      <c r="C14" s="3" t="s">
        <v>321</v>
      </c>
      <c r="D14" s="6" t="s">
        <v>341</v>
      </c>
      <c r="E14" s="87" t="s">
        <v>342</v>
      </c>
      <c r="F14" s="129">
        <v>45121</v>
      </c>
      <c r="G14" s="130">
        <v>0.41666666666666669</v>
      </c>
      <c r="H14" s="102">
        <v>203</v>
      </c>
    </row>
    <row r="15" spans="1:8" ht="15.75" x14ac:dyDescent="0.25">
      <c r="A15" s="176">
        <v>13</v>
      </c>
      <c r="B15" s="163" t="s">
        <v>532</v>
      </c>
      <c r="C15" s="152" t="s">
        <v>562</v>
      </c>
      <c r="D15" s="180" t="s">
        <v>341</v>
      </c>
      <c r="E15" s="156" t="s">
        <v>587</v>
      </c>
      <c r="F15" s="178">
        <v>45121</v>
      </c>
      <c r="G15" s="179">
        <v>0.41666666666666669</v>
      </c>
      <c r="H15" s="176">
        <v>203</v>
      </c>
    </row>
    <row r="16" spans="1:8" ht="15.75" x14ac:dyDescent="0.25">
      <c r="A16" s="176">
        <v>14</v>
      </c>
      <c r="B16" s="163" t="s">
        <v>532</v>
      </c>
      <c r="C16" s="152" t="s">
        <v>577</v>
      </c>
      <c r="D16" s="180" t="s">
        <v>341</v>
      </c>
      <c r="E16" s="156" t="s">
        <v>596</v>
      </c>
      <c r="F16" s="178">
        <v>45121</v>
      </c>
      <c r="G16" s="179">
        <v>0.41666666666666669</v>
      </c>
      <c r="H16" s="176">
        <v>203</v>
      </c>
    </row>
    <row r="17" spans="1:8" ht="15.75" x14ac:dyDescent="0.25">
      <c r="A17" s="176">
        <v>15</v>
      </c>
      <c r="B17" s="163" t="s">
        <v>532</v>
      </c>
      <c r="C17" s="152" t="s">
        <v>557</v>
      </c>
      <c r="D17" s="180" t="s">
        <v>341</v>
      </c>
      <c r="E17" s="156" t="s">
        <v>582</v>
      </c>
      <c r="F17" s="178">
        <v>45121</v>
      </c>
      <c r="G17" s="179">
        <v>0.41666666666666669</v>
      </c>
      <c r="H17" s="176">
        <v>203</v>
      </c>
    </row>
    <row r="18" spans="1:8" ht="15.75" x14ac:dyDescent="0.25">
      <c r="A18" s="176">
        <v>16</v>
      </c>
      <c r="B18" s="163" t="s">
        <v>532</v>
      </c>
      <c r="C18" s="152" t="s">
        <v>570</v>
      </c>
      <c r="D18" s="180" t="s">
        <v>341</v>
      </c>
      <c r="E18" s="156" t="s">
        <v>582</v>
      </c>
      <c r="F18" s="178">
        <v>45121</v>
      </c>
      <c r="G18" s="179">
        <v>0.41666666666666669</v>
      </c>
      <c r="H18" s="176">
        <v>203</v>
      </c>
    </row>
    <row r="19" spans="1:8" ht="15.75" x14ac:dyDescent="0.25">
      <c r="A19" s="176">
        <v>17</v>
      </c>
      <c r="B19" s="163" t="s">
        <v>532</v>
      </c>
      <c r="C19" s="152" t="s">
        <v>561</v>
      </c>
      <c r="D19" s="177" t="s">
        <v>436</v>
      </c>
      <c r="E19" s="156" t="s">
        <v>586</v>
      </c>
      <c r="F19" s="178">
        <v>45121</v>
      </c>
      <c r="G19" s="179">
        <v>0.41666666666666669</v>
      </c>
      <c r="H19" s="176">
        <v>203</v>
      </c>
    </row>
    <row r="20" spans="1:8" ht="15.75" x14ac:dyDescent="0.25">
      <c r="A20" s="176">
        <v>18</v>
      </c>
      <c r="B20" s="163" t="s">
        <v>532</v>
      </c>
      <c r="C20" s="152" t="s">
        <v>572</v>
      </c>
      <c r="D20" s="177" t="s">
        <v>436</v>
      </c>
      <c r="E20" s="156" t="s">
        <v>586</v>
      </c>
      <c r="F20" s="178">
        <v>45121</v>
      </c>
      <c r="G20" s="179">
        <v>0.41666666666666669</v>
      </c>
      <c r="H20" s="176">
        <v>203</v>
      </c>
    </row>
    <row r="21" spans="1:8" ht="15.75" x14ac:dyDescent="0.25">
      <c r="A21" s="176">
        <v>19</v>
      </c>
      <c r="B21" s="163" t="s">
        <v>532</v>
      </c>
      <c r="C21" s="154" t="s">
        <v>564</v>
      </c>
      <c r="D21" s="177" t="s">
        <v>436</v>
      </c>
      <c r="E21" s="158" t="s">
        <v>589</v>
      </c>
      <c r="F21" s="178">
        <v>45121</v>
      </c>
      <c r="G21" s="179">
        <v>0.41666666666666669</v>
      </c>
      <c r="H21" s="176">
        <v>203</v>
      </c>
    </row>
    <row r="22" spans="1:8" ht="15.75" x14ac:dyDescent="0.25">
      <c r="A22" s="176">
        <v>20</v>
      </c>
      <c r="B22" s="163" t="s">
        <v>532</v>
      </c>
      <c r="C22" s="154" t="s">
        <v>565</v>
      </c>
      <c r="D22" s="177" t="s">
        <v>436</v>
      </c>
      <c r="E22" s="158" t="s">
        <v>589</v>
      </c>
      <c r="F22" s="178">
        <v>45121</v>
      </c>
      <c r="G22" s="179">
        <v>0.41666666666666669</v>
      </c>
      <c r="H22" s="176">
        <v>203</v>
      </c>
    </row>
    <row r="23" spans="1:8" ht="15.75" x14ac:dyDescent="0.25">
      <c r="A23" s="176">
        <v>21</v>
      </c>
      <c r="B23" s="163" t="s">
        <v>532</v>
      </c>
      <c r="C23" s="152" t="s">
        <v>574</v>
      </c>
      <c r="D23" s="177" t="s">
        <v>436</v>
      </c>
      <c r="E23" s="156" t="s">
        <v>589</v>
      </c>
      <c r="F23" s="178">
        <v>45121</v>
      </c>
      <c r="G23" s="179">
        <v>0.41666666666666669</v>
      </c>
      <c r="H23" s="176">
        <v>203</v>
      </c>
    </row>
    <row r="24" spans="1:8" ht="15.75" x14ac:dyDescent="0.25">
      <c r="A24" s="176">
        <v>22</v>
      </c>
      <c r="B24" s="163" t="s">
        <v>532</v>
      </c>
      <c r="C24" s="152" t="s">
        <v>573</v>
      </c>
      <c r="D24" s="177" t="s">
        <v>436</v>
      </c>
      <c r="E24" s="156" t="s">
        <v>593</v>
      </c>
      <c r="F24" s="178">
        <v>45121</v>
      </c>
      <c r="G24" s="179">
        <v>0.41666666666666669</v>
      </c>
      <c r="H24" s="176">
        <v>203</v>
      </c>
    </row>
    <row r="25" spans="1:8" ht="15.75" x14ac:dyDescent="0.25">
      <c r="A25" s="176">
        <v>23</v>
      </c>
      <c r="B25" s="163" t="s">
        <v>532</v>
      </c>
      <c r="C25" s="152" t="s">
        <v>88</v>
      </c>
      <c r="D25" s="177" t="s">
        <v>436</v>
      </c>
      <c r="E25" s="156" t="s">
        <v>593</v>
      </c>
      <c r="F25" s="178">
        <v>45121</v>
      </c>
      <c r="G25" s="179">
        <v>0.41666666666666669</v>
      </c>
      <c r="H25" s="176">
        <v>203</v>
      </c>
    </row>
    <row r="26" spans="1:8" ht="15.75" x14ac:dyDescent="0.25">
      <c r="A26" s="176">
        <v>24</v>
      </c>
      <c r="B26" s="163" t="s">
        <v>532</v>
      </c>
      <c r="C26" s="152" t="s">
        <v>579</v>
      </c>
      <c r="D26" s="177" t="s">
        <v>436</v>
      </c>
      <c r="E26" s="156" t="s">
        <v>593</v>
      </c>
      <c r="F26" s="178">
        <v>45121</v>
      </c>
      <c r="G26" s="179">
        <v>0.41666666666666669</v>
      </c>
      <c r="H26" s="176">
        <v>203</v>
      </c>
    </row>
    <row r="27" spans="1:8" ht="15.75" x14ac:dyDescent="0.25">
      <c r="A27" s="176">
        <v>25</v>
      </c>
      <c r="B27" s="163" t="s">
        <v>532</v>
      </c>
      <c r="C27" s="155" t="s">
        <v>580</v>
      </c>
      <c r="D27" s="177" t="s">
        <v>436</v>
      </c>
      <c r="E27" s="159" t="s">
        <v>593</v>
      </c>
      <c r="F27" s="178">
        <v>45121</v>
      </c>
      <c r="G27" s="179">
        <v>0.41666666666666669</v>
      </c>
      <c r="H27" s="176">
        <v>203</v>
      </c>
    </row>
    <row r="28" spans="1:8" ht="15.75" x14ac:dyDescent="0.25">
      <c r="A28" s="176">
        <v>26</v>
      </c>
      <c r="B28" s="163" t="s">
        <v>532</v>
      </c>
      <c r="C28" s="155" t="s">
        <v>581</v>
      </c>
      <c r="D28" s="177" t="s">
        <v>436</v>
      </c>
      <c r="E28" s="159" t="s">
        <v>593</v>
      </c>
      <c r="F28" s="178">
        <v>45121</v>
      </c>
      <c r="G28" s="179">
        <v>0.41666666666666669</v>
      </c>
      <c r="H28" s="176">
        <v>203</v>
      </c>
    </row>
    <row r="29" spans="1:8" ht="15.75" x14ac:dyDescent="0.25">
      <c r="A29" s="176">
        <v>27</v>
      </c>
      <c r="B29" s="163" t="s">
        <v>532</v>
      </c>
      <c r="C29" s="152" t="s">
        <v>569</v>
      </c>
      <c r="D29" s="177" t="s">
        <v>436</v>
      </c>
      <c r="E29" s="156" t="s">
        <v>592</v>
      </c>
      <c r="F29" s="178">
        <v>45121</v>
      </c>
      <c r="G29" s="179">
        <v>0.41666666666666669</v>
      </c>
      <c r="H29" s="176">
        <v>203</v>
      </c>
    </row>
    <row r="30" spans="1:8" ht="15.75" x14ac:dyDescent="0.25">
      <c r="A30" s="176">
        <v>28</v>
      </c>
      <c r="B30" s="163" t="s">
        <v>532</v>
      </c>
      <c r="C30" s="152" t="s">
        <v>70</v>
      </c>
      <c r="D30" s="177" t="s">
        <v>436</v>
      </c>
      <c r="E30" s="156" t="s">
        <v>592</v>
      </c>
      <c r="F30" s="178">
        <v>45121</v>
      </c>
      <c r="G30" s="179">
        <v>0.41666666666666669</v>
      </c>
      <c r="H30" s="176">
        <v>203</v>
      </c>
    </row>
    <row r="31" spans="1:8" ht="15.75" x14ac:dyDescent="0.25">
      <c r="A31" s="176">
        <v>29</v>
      </c>
      <c r="B31" s="163" t="s">
        <v>532</v>
      </c>
      <c r="C31" s="152" t="s">
        <v>571</v>
      </c>
      <c r="D31" s="177" t="s">
        <v>436</v>
      </c>
      <c r="E31" s="156" t="s">
        <v>592</v>
      </c>
      <c r="F31" s="178">
        <v>45121</v>
      </c>
      <c r="G31" s="179">
        <v>0.41666666666666669</v>
      </c>
      <c r="H31" s="176">
        <v>203</v>
      </c>
    </row>
    <row r="32" spans="1:8" ht="15.75" x14ac:dyDescent="0.25">
      <c r="A32" s="176">
        <v>30</v>
      </c>
      <c r="B32" s="163" t="s">
        <v>532</v>
      </c>
      <c r="C32" s="152" t="s">
        <v>576</v>
      </c>
      <c r="D32" s="177" t="s">
        <v>436</v>
      </c>
      <c r="E32" s="156" t="s">
        <v>592</v>
      </c>
      <c r="F32" s="178">
        <v>45121</v>
      </c>
      <c r="G32" s="179">
        <v>0.41666666666666669</v>
      </c>
      <c r="H32" s="176">
        <v>203</v>
      </c>
    </row>
    <row r="33" spans="1:8" ht="15.75" x14ac:dyDescent="0.25">
      <c r="A33" s="176">
        <v>31</v>
      </c>
      <c r="B33" s="164" t="s">
        <v>5</v>
      </c>
      <c r="C33" s="110" t="s">
        <v>469</v>
      </c>
      <c r="D33" s="165" t="s">
        <v>436</v>
      </c>
      <c r="E33" s="110" t="s">
        <v>447</v>
      </c>
      <c r="F33" s="178">
        <v>45121</v>
      </c>
      <c r="G33" s="179">
        <v>0.41666666666666669</v>
      </c>
      <c r="H33" s="176">
        <v>203</v>
      </c>
    </row>
    <row r="34" spans="1:8" ht="15.75" x14ac:dyDescent="0.25">
      <c r="A34" s="176">
        <v>32</v>
      </c>
      <c r="B34" s="132" t="s">
        <v>5</v>
      </c>
      <c r="C34" s="133" t="s">
        <v>465</v>
      </c>
      <c r="D34" s="102" t="s">
        <v>436</v>
      </c>
      <c r="E34" s="133" t="s">
        <v>447</v>
      </c>
      <c r="F34" s="129">
        <v>45121</v>
      </c>
      <c r="G34" s="130">
        <v>0.41666666666666669</v>
      </c>
      <c r="H34" s="102">
        <v>203</v>
      </c>
    </row>
    <row r="35" spans="1:8" s="42" customFormat="1" ht="32.25" customHeight="1" x14ac:dyDescent="0.25">
      <c r="A35" s="176">
        <v>33</v>
      </c>
      <c r="B35" s="166" t="s">
        <v>5</v>
      </c>
      <c r="C35" s="167" t="s">
        <v>521</v>
      </c>
      <c r="D35" s="168" t="s">
        <v>522</v>
      </c>
      <c r="E35" s="169" t="s">
        <v>523</v>
      </c>
      <c r="F35" s="178">
        <v>45121</v>
      </c>
      <c r="G35" s="179">
        <v>0.41666666666666669</v>
      </c>
      <c r="H35" s="176">
        <v>203</v>
      </c>
    </row>
    <row r="36" spans="1:8" ht="15.75" x14ac:dyDescent="0.25">
      <c r="A36" s="176">
        <v>34</v>
      </c>
      <c r="B36" s="163" t="s">
        <v>532</v>
      </c>
      <c r="C36" s="170" t="s">
        <v>533</v>
      </c>
      <c r="D36" s="168" t="s">
        <v>268</v>
      </c>
      <c r="E36" s="170" t="s">
        <v>534</v>
      </c>
      <c r="F36" s="178">
        <v>45121</v>
      </c>
      <c r="G36" s="179">
        <v>0.41666666666666669</v>
      </c>
      <c r="H36" s="176">
        <v>203</v>
      </c>
    </row>
    <row r="37" spans="1:8" ht="15.75" x14ac:dyDescent="0.25">
      <c r="A37" s="176">
        <v>35</v>
      </c>
      <c r="B37" s="166" t="s">
        <v>5</v>
      </c>
      <c r="C37" s="167" t="s">
        <v>528</v>
      </c>
      <c r="D37" s="171" t="s">
        <v>113</v>
      </c>
      <c r="E37" s="172" t="s">
        <v>114</v>
      </c>
      <c r="F37" s="178">
        <v>45121</v>
      </c>
      <c r="G37" s="179">
        <v>0.41666666666666669</v>
      </c>
      <c r="H37" s="176">
        <v>203</v>
      </c>
    </row>
    <row r="38" spans="1:8" ht="15.75" x14ac:dyDescent="0.25">
      <c r="A38" s="176">
        <v>36</v>
      </c>
      <c r="B38" s="173" t="s">
        <v>5</v>
      </c>
      <c r="C38" s="174" t="s">
        <v>500</v>
      </c>
      <c r="D38" s="175" t="s">
        <v>25</v>
      </c>
      <c r="E38" s="181" t="s">
        <v>501</v>
      </c>
      <c r="F38" s="178">
        <v>45121</v>
      </c>
      <c r="G38" s="179">
        <v>0.41666666666666669</v>
      </c>
      <c r="H38" s="176">
        <v>203</v>
      </c>
    </row>
    <row r="39" spans="1:8" ht="15.75" x14ac:dyDescent="0.25">
      <c r="A39" s="176">
        <v>37</v>
      </c>
      <c r="B39" s="173" t="s">
        <v>5</v>
      </c>
      <c r="C39" s="133" t="s">
        <v>599</v>
      </c>
      <c r="D39" s="182" t="s">
        <v>600</v>
      </c>
      <c r="E39" s="133" t="s">
        <v>598</v>
      </c>
      <c r="F39" s="178">
        <v>45121</v>
      </c>
      <c r="G39" s="179">
        <v>0.41666666666666669</v>
      </c>
      <c r="H39" s="176">
        <v>203</v>
      </c>
    </row>
  </sheetData>
  <autoFilter ref="A2:H4">
    <sortState ref="A3:H36">
      <sortCondition ref="E2:E7"/>
    </sortState>
  </autoFilter>
  <mergeCells count="1">
    <mergeCell ref="A1:H1"/>
  </mergeCells>
  <conditionalFormatting sqref="C2">
    <cfRule type="duplicateValues" dxfId="26" priority="45"/>
    <cfRule type="duplicateValues" dxfId="25" priority="46"/>
  </conditionalFormatting>
  <conditionalFormatting sqref="C36">
    <cfRule type="duplicateValues" dxfId="24" priority="19"/>
  </conditionalFormatting>
  <conditionalFormatting sqref="C37">
    <cfRule type="duplicateValues" dxfId="23" priority="18"/>
  </conditionalFormatting>
  <conditionalFormatting sqref="C3">
    <cfRule type="duplicateValues" dxfId="22" priority="17"/>
  </conditionalFormatting>
  <conditionalFormatting sqref="C4">
    <cfRule type="duplicateValues" dxfId="21" priority="16"/>
  </conditionalFormatting>
  <conditionalFormatting sqref="C39 C2 C42:C1048576">
    <cfRule type="duplicateValues" dxfId="20" priority="66"/>
  </conditionalFormatting>
  <conditionalFormatting sqref="C39 C42:C1048576">
    <cfRule type="duplicateValues" dxfId="19" priority="70"/>
  </conditionalFormatting>
  <conditionalFormatting sqref="C35:C37 C1:C4 C39 C42:C1048576">
    <cfRule type="duplicateValues" dxfId="18" priority="15"/>
  </conditionalFormatting>
  <conditionalFormatting sqref="C35">
    <cfRule type="duplicateValues" dxfId="17" priority="96"/>
  </conditionalFormatting>
  <conditionalFormatting sqref="C42:C1048576 C1:C13 C15:C33 C35:C39">
    <cfRule type="duplicateValues" dxfId="16" priority="13"/>
    <cfRule type="duplicateValues" dxfId="15" priority="14"/>
  </conditionalFormatting>
  <conditionalFormatting sqref="C39 C1:C2 C35 C42:C1048576">
    <cfRule type="duplicateValues" dxfId="14" priority="97"/>
    <cfRule type="duplicateValues" dxfId="13" priority="98"/>
  </conditionalFormatting>
  <conditionalFormatting sqref="C39 C1:C2 C35 C42:C1048576">
    <cfRule type="duplicateValues" dxfId="12" priority="106"/>
  </conditionalFormatting>
  <conditionalFormatting sqref="C14">
    <cfRule type="duplicateValues" dxfId="11" priority="11"/>
  </conditionalFormatting>
  <conditionalFormatting sqref="C14">
    <cfRule type="duplicateValues" dxfId="10" priority="9"/>
    <cfRule type="duplicateValues" dxfId="9" priority="10"/>
  </conditionalFormatting>
  <conditionalFormatting sqref="C14">
    <cfRule type="duplicateValues" dxfId="8" priority="12"/>
  </conditionalFormatting>
  <conditionalFormatting sqref="C14">
    <cfRule type="duplicateValues" dxfId="7" priority="8"/>
  </conditionalFormatting>
  <conditionalFormatting sqref="C34">
    <cfRule type="duplicateValues" dxfId="6" priority="7"/>
  </conditionalFormatting>
  <conditionalFormatting sqref="C34">
    <cfRule type="duplicateValues" dxfId="5" priority="6"/>
  </conditionalFormatting>
  <conditionalFormatting sqref="C34">
    <cfRule type="duplicateValues" dxfId="4" priority="5"/>
  </conditionalFormatting>
  <conditionalFormatting sqref="C34">
    <cfRule type="duplicateValues" dxfId="3" priority="4"/>
  </conditionalFormatting>
  <conditionalFormatting sqref="C34">
    <cfRule type="duplicateValues" dxfId="2" priority="2"/>
    <cfRule type="duplicateValues" dxfId="1" priority="3"/>
  </conditionalFormatting>
  <conditionalFormatting sqref="C34">
    <cfRule type="duplicateValues" dxfId="0" priority="1"/>
  </conditionalFormatting>
  <pageMargins left="0" right="0" top="0" bottom="0" header="0" footer="0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10.07.2023</vt:lpstr>
      <vt:lpstr>11.07.2023</vt:lpstr>
      <vt:lpstr>12.07.2023</vt:lpstr>
      <vt:lpstr>13.07.2023</vt:lpstr>
      <vt:lpstr>14.07.2023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2023-07-14T04:41:15Z</dcterms:modified>
</cp:coreProperties>
</file>