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Üzrlü imtahanlar üçün siyahılar\uzrlu\parca\"/>
    </mc:Choice>
  </mc:AlternateContent>
  <bookViews>
    <workbookView xWindow="0" yWindow="0" windowWidth="28800" windowHeight="12330"/>
  </bookViews>
  <sheets>
    <sheet name="29.11.2023" sheetId="7" r:id="rId1"/>
    <sheet name="30.11.2023" sheetId="9" r:id="rId2"/>
  </sheets>
  <definedNames>
    <definedName name="_xlnm._FilterDatabase" localSheetId="0" hidden="1">'29.11.2023'!$A$3:$H$3</definedName>
    <definedName name="_xlnm._FilterDatabase" localSheetId="1" hidden="1">'30.11.2023'!$A$3:$H$3</definedName>
  </definedNames>
  <calcPr calcId="152511"/>
</workbook>
</file>

<file path=xl/sharedStrings.xml><?xml version="1.0" encoding="utf-8"?>
<sst xmlns="http://schemas.openxmlformats.org/spreadsheetml/2006/main" count="118" uniqueCount="75">
  <si>
    <t>Sıra
№si</t>
  </si>
  <si>
    <t>Tələbənin adı</t>
  </si>
  <si>
    <t>Fakültə</t>
  </si>
  <si>
    <t>Fənnin 
kodu</t>
  </si>
  <si>
    <t>İmtahan 
tarixi</t>
  </si>
  <si>
    <t>Qeyd</t>
  </si>
  <si>
    <t>Fənn üzrə qrupu</t>
  </si>
  <si>
    <t>Saat</t>
  </si>
  <si>
    <t>Rəqəmsal iqtisadiyyat</t>
  </si>
  <si>
    <t>Rəqəmsal İqtisadiyyat</t>
  </si>
  <si>
    <t xml:space="preserve">	Quliyeva Ceyla Emil</t>
  </si>
  <si>
    <t xml:space="preserve">	Şıxalıyev Cəlal Nazir</t>
  </si>
  <si>
    <t xml:space="preserve">	Qurbanzadə Mədinə Eldəniz</t>
  </si>
  <si>
    <t>Fərzəliyev Rauf Ruslan</t>
  </si>
  <si>
    <t xml:space="preserve">	Məmmədov İsmayıl Məhəmməd</t>
  </si>
  <si>
    <t>Qasımov İslam Çingiz</t>
  </si>
  <si>
    <t>Cəfərov Hüseyn Elnur</t>
  </si>
  <si>
    <t>Məmmədov Ümüd Elbrus</t>
  </si>
  <si>
    <t>Əsgərov Turan Hikmət</t>
  </si>
  <si>
    <t>Salayev İbrahimxəlil Rasim</t>
  </si>
  <si>
    <t>Şıxəliyeva Fidan Arif</t>
  </si>
  <si>
    <t>Mehdixanlı İlkin Vüsal</t>
  </si>
  <si>
    <t xml:space="preserve">	İmanov Mirzə Əşrəf</t>
  </si>
  <si>
    <t>Əliyeva Fidan Səməd</t>
  </si>
  <si>
    <t xml:space="preserve">	Rzayev Şahmar Eldəniz</t>
  </si>
  <si>
    <t>Abbasova Əsmər Elçin</t>
  </si>
  <si>
    <t xml:space="preserve">	10_21_01_578-3_00634_Multimediya texnologiyaları</t>
  </si>
  <si>
    <t>10_21_01_598-1_00677_Proqramlaşdırma texnologiyaları</t>
  </si>
  <si>
    <t>10_23_02_562R_00052_A2_Xarici dildə işgüzar və akademik kommunikasiya-1</t>
  </si>
  <si>
    <t xml:space="preserve">	10_23_02_564 R_00052_A1_Xarici dildə işgüzar və akademik kommunikasiya-1</t>
  </si>
  <si>
    <t>10_23_02_564 R_00002_Analitik həndəsə</t>
  </si>
  <si>
    <t xml:space="preserve">10_23_01_592_550Rİ-2_560-2_564-2_00052_A1_Xarici dildə işgüzar və akademik kommunikasiya-1 (rus)	</t>
  </si>
  <si>
    <t>10_21_01_578-2_00196_Biznes informasiya sistemləri</t>
  </si>
  <si>
    <t>10_20_02_567_00208_Bulud texnologiyaları</t>
  </si>
  <si>
    <t xml:space="preserve">	10_23_01_562-2_550Rİ-2_564-2_00052_A2_Xarici dildə işgüzar və akademik kommunikasiya-1</t>
  </si>
  <si>
    <t>10_23_01_560-1_b_00052_A1_Xarici dildə işgüzar və akademik kommunikasiya-1</t>
  </si>
  <si>
    <t xml:space="preserve">	10_23_01_592_a_00052_A1_Xarici dildə işgüzar və akademik kommunikasiya-1</t>
  </si>
  <si>
    <t>10_22_01_568-1_00070_Ehtimal nəzəriyyəsi və riyazi statistika</t>
  </si>
  <si>
    <t xml:space="preserve">	10_21_02_599_00033_Mühəndis və kompüter qrafikası</t>
  </si>
  <si>
    <t>10_20_01_566-2_00208_Bulud texnologiyaları</t>
  </si>
  <si>
    <t xml:space="preserve">	10_22_03_585 İ_00993_Şəbəkələrin təhlükəsizliyi</t>
  </si>
  <si>
    <t>Rəqəmsal iqtisadiyyat fakultəsi üzrə  2023-2024-cü tədris ilinin payız semestrinin ara qiymətləndirmə imtahanlarında üzrlü səbəbdən iştirak edə bilməyən  tələbələrin
İMTAHAN CƏDVƏLİ</t>
  </si>
  <si>
    <t>Hüseynov Fərid Ramin</t>
  </si>
  <si>
    <t>Məmmədli Zülfüqar Süleyman</t>
  </si>
  <si>
    <t xml:space="preserve">	Bəxtiyar Bəhram Bəxtiyar</t>
  </si>
  <si>
    <t>Cəfərov Cavid Elxan</t>
  </si>
  <si>
    <t xml:space="preserve">	Piriyev Fazil Zaur</t>
  </si>
  <si>
    <t>Süleymanova Aytən Azər</t>
  </si>
  <si>
    <t>Süleymanlı Zeynəb Ramil</t>
  </si>
  <si>
    <t xml:space="preserve">	Ramazanlı Ayla Vasif</t>
  </si>
  <si>
    <t xml:space="preserve">	Nəcəfova İlahə Elşən</t>
  </si>
  <si>
    <t>Mahmudlu Asiman Mansur</t>
  </si>
  <si>
    <t>Kərimov Adil Nadir</t>
  </si>
  <si>
    <t xml:space="preserve">	Məmmədov Nihad Vilayət</t>
  </si>
  <si>
    <t xml:space="preserve">	Şıxalizadə Zaur Elnur</t>
  </si>
  <si>
    <t>Abdullayev Sadiq Müşfiq</t>
  </si>
  <si>
    <t>Axundzadə Süleyman Leysan</t>
  </si>
  <si>
    <t>10_23_02_560-R_00035_Proqramlaşdırmanın əsasları</t>
  </si>
  <si>
    <t xml:space="preserve">	10_20_01_576_00945_Yeni nəsil simsiz şəbəkələr və xidmətlər</t>
  </si>
  <si>
    <t>10_21_01_598-1_00253_Ədədi üsullar</t>
  </si>
  <si>
    <t xml:space="preserve">	10_21_01_598-2_00253_Ədədi üsullar</t>
  </si>
  <si>
    <t>10_22_01_570-2_00924_Verilənlərin strukturu və alqoritmlər</t>
  </si>
  <si>
    <t xml:space="preserve">	10_22_01_570-2_00303_Əməliyyat sistemləri</t>
  </si>
  <si>
    <t xml:space="preserve">	10_20_01_574_00313_Əşyalar interneti</t>
  </si>
  <si>
    <t>10_22_01_586-2_00081_Əməliyyat sistemləri</t>
  </si>
  <si>
    <t>10_22_01_586-2_00992_Diskret riyaziyyat</t>
  </si>
  <si>
    <t xml:space="preserve">	10_22_01_586-2_01034_Diferensial tənliklər</t>
  </si>
  <si>
    <t>10_22_01_586-2_01034_Diferensial tənliklər</t>
  </si>
  <si>
    <t xml:space="preserve">	10_22_01_570-1a_00932_B1_Xarici dildə işgüzar və akademik kommunikasiya-3</t>
  </si>
  <si>
    <t xml:space="preserve">10_22_01_570-2_00490_Kompüter şəbəkələri </t>
  </si>
  <si>
    <t>10_23_01_564-1_00037_Proqramlaşdırmanın əsasları-1</t>
  </si>
  <si>
    <t xml:space="preserve">	10_23_02_562 R_00104_Riyazi analiz</t>
  </si>
  <si>
    <t>10_20_01_566-1_00034_Mülki müdafiə</t>
  </si>
  <si>
    <t>10_21_01_598-1_00341_Fəlsəfə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</si>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</sst>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/>
    <xf numFmtId="20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6" fillId="0" borderId="1" xfId="0" applyFont="1" applyBorder="1"/>
    <xf numFmtId="0" fontId="6" fillId="2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/>
    <xf numFmtId="0" fontId="7" fillId="0" borderId="1" xfId="0" applyFont="1" applyBorder="1"/>
  </cellXfs>
  <cellStyles count="3">
    <cellStyle name="Обычный" xfId="0" builtinId="0"/>
    <cellStyle name="Обычный 2" xfId="2"/>
    <cellStyle name="Обычный 4" xfId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C14" sqref="C14"/>
    </sheetView>
  </sheetViews>
  <sheetFormatPr defaultColWidth="69.85546875" defaultRowHeight="15.75" x14ac:dyDescent="0.25"/>
  <cols>
    <col min="1" max="1" width="4.85546875" style="3" bestFit="1" customWidth="1"/>
    <col min="2" max="2" width="23" style="3" customWidth="1"/>
    <col min="3" max="3" width="32.5703125" style="4" customWidth="1"/>
    <col min="4" max="4" width="10.85546875" style="3" customWidth="1"/>
    <col min="5" max="5" width="73.140625" style="20" bestFit="1" customWidth="1"/>
    <col min="6" max="6" width="6.140625" style="4" bestFit="1" customWidth="1"/>
    <col min="7" max="7" width="11.28515625" style="3" bestFit="1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21" t="s">
        <v>41</v>
      </c>
      <c r="B2" s="21"/>
      <c r="C2" s="21"/>
      <c r="D2" s="21"/>
      <c r="E2" s="21"/>
      <c r="F2" s="21"/>
      <c r="G2" s="21"/>
      <c r="H2" s="21"/>
      <c r="I2" s="21"/>
    </row>
    <row r="3" spans="1:9" ht="31.5" x14ac:dyDescent="0.25">
      <c r="A3" s="5" t="s">
        <v>0</v>
      </c>
      <c r="B3" s="7" t="s">
        <v>2</v>
      </c>
      <c r="C3" s="6" t="s">
        <v>1</v>
      </c>
      <c r="D3" s="9" t="s">
        <v>3</v>
      </c>
      <c r="E3" s="19" t="s">
        <v>6</v>
      </c>
      <c r="F3" s="7" t="s">
        <v>5</v>
      </c>
      <c r="G3" s="5" t="s">
        <v>4</v>
      </c>
      <c r="H3" s="5" t="s">
        <v>7</v>
      </c>
    </row>
    <row r="4" spans="1:9" x14ac:dyDescent="0.25">
      <c r="A4" s="1">
        <v>1</v>
      </c>
      <c r="B4" s="14" t="s">
        <v>8</v>
      </c>
      <c r="C4" s="15" t="s">
        <v>10</v>
      </c>
      <c r="D4" s="11"/>
      <c r="E4" s="18" t="s">
        <v>26</v>
      </c>
      <c r="F4" s="10"/>
      <c r="G4" s="12">
        <v>45259</v>
      </c>
      <c r="H4" s="13">
        <v>0.54166666666666663</v>
      </c>
    </row>
    <row r="5" spans="1:9" x14ac:dyDescent="0.25">
      <c r="A5" s="1">
        <v>2</v>
      </c>
      <c r="B5" s="14" t="s">
        <v>8</v>
      </c>
      <c r="C5" s="15" t="s">
        <v>11</v>
      </c>
      <c r="D5" s="11"/>
      <c r="E5" s="18" t="s">
        <v>26</v>
      </c>
      <c r="F5" s="10"/>
      <c r="G5" s="12">
        <v>45259</v>
      </c>
      <c r="H5" s="13">
        <v>0.54166666666666663</v>
      </c>
    </row>
    <row r="6" spans="1:9" x14ac:dyDescent="0.25">
      <c r="A6" s="1">
        <v>3</v>
      </c>
      <c r="B6" s="14" t="s">
        <v>8</v>
      </c>
      <c r="C6" s="14" t="s">
        <v>12</v>
      </c>
      <c r="D6" s="11"/>
      <c r="E6" s="17" t="s">
        <v>27</v>
      </c>
      <c r="F6" s="10"/>
      <c r="G6" s="12">
        <v>45259</v>
      </c>
      <c r="H6" s="13">
        <v>0.54166666666666663</v>
      </c>
    </row>
    <row r="7" spans="1:9" x14ac:dyDescent="0.25">
      <c r="A7" s="1">
        <v>4</v>
      </c>
      <c r="B7" s="14" t="s">
        <v>8</v>
      </c>
      <c r="C7" s="16" t="s">
        <v>15</v>
      </c>
      <c r="D7" s="11"/>
      <c r="E7" s="17" t="s">
        <v>30</v>
      </c>
      <c r="F7" s="10"/>
      <c r="G7" s="12">
        <v>45259</v>
      </c>
      <c r="H7" s="13">
        <v>0.54166666666666663</v>
      </c>
    </row>
    <row r="8" spans="1:9" x14ac:dyDescent="0.25">
      <c r="A8" s="1">
        <v>5</v>
      </c>
      <c r="B8" s="14" t="s">
        <v>9</v>
      </c>
      <c r="C8" s="16" t="s">
        <v>17</v>
      </c>
      <c r="D8" s="11"/>
      <c r="E8" s="14" t="s">
        <v>32</v>
      </c>
      <c r="F8" s="10"/>
      <c r="G8" s="12">
        <v>45259</v>
      </c>
      <c r="H8" s="13">
        <v>0.54166666666666663</v>
      </c>
    </row>
    <row r="9" spans="1:9" x14ac:dyDescent="0.25">
      <c r="A9" s="1">
        <v>6</v>
      </c>
      <c r="B9" s="14" t="s">
        <v>9</v>
      </c>
      <c r="C9" s="16" t="s">
        <v>18</v>
      </c>
      <c r="D9" s="11"/>
      <c r="E9" s="14" t="s">
        <v>33</v>
      </c>
      <c r="F9" s="10"/>
      <c r="G9" s="12">
        <v>45259</v>
      </c>
      <c r="H9" s="13">
        <v>0.54166666666666663</v>
      </c>
    </row>
    <row r="10" spans="1:9" x14ac:dyDescent="0.25">
      <c r="A10" s="1">
        <v>7</v>
      </c>
      <c r="B10" s="14" t="s">
        <v>9</v>
      </c>
      <c r="C10" s="16" t="s">
        <v>22</v>
      </c>
      <c r="D10" s="11"/>
      <c r="E10" s="14" t="s">
        <v>37</v>
      </c>
      <c r="F10" s="10"/>
      <c r="G10" s="12">
        <v>45259</v>
      </c>
      <c r="H10" s="13">
        <v>0.54166666666666663</v>
      </c>
    </row>
    <row r="11" spans="1:9" x14ac:dyDescent="0.25">
      <c r="A11" s="1">
        <v>8</v>
      </c>
      <c r="B11" s="14" t="s">
        <v>9</v>
      </c>
      <c r="C11" s="16" t="s">
        <v>23</v>
      </c>
      <c r="D11" s="11"/>
      <c r="E11" s="18" t="s">
        <v>38</v>
      </c>
      <c r="F11" s="10"/>
      <c r="G11" s="12">
        <v>45259</v>
      </c>
      <c r="H11" s="13">
        <v>0.54166666666666663</v>
      </c>
    </row>
    <row r="12" spans="1:9" x14ac:dyDescent="0.25">
      <c r="A12" s="1">
        <v>9</v>
      </c>
      <c r="B12" s="14" t="s">
        <v>9</v>
      </c>
      <c r="C12" s="16" t="s">
        <v>24</v>
      </c>
      <c r="D12" s="11"/>
      <c r="E12" s="14" t="s">
        <v>39</v>
      </c>
      <c r="F12" s="10"/>
      <c r="G12" s="12">
        <v>45259</v>
      </c>
      <c r="H12" s="13">
        <v>0.54166666666666663</v>
      </c>
    </row>
    <row r="13" spans="1:9" x14ac:dyDescent="0.25">
      <c r="A13" s="1">
        <v>10</v>
      </c>
      <c r="B13" s="14" t="s">
        <v>9</v>
      </c>
      <c r="C13" s="16" t="s">
        <v>25</v>
      </c>
      <c r="D13" s="11"/>
      <c r="E13" s="14" t="s">
        <v>40</v>
      </c>
      <c r="F13" s="10"/>
      <c r="G13" s="12">
        <v>45259</v>
      </c>
      <c r="H13" s="13">
        <v>0.54166666666666663</v>
      </c>
    </row>
    <row r="14" spans="1:9" x14ac:dyDescent="0.25">
      <c r="A14" s="1">
        <v>11</v>
      </c>
      <c r="B14" s="14" t="s">
        <v>9</v>
      </c>
      <c r="C14" s="16" t="s">
        <v>46</v>
      </c>
      <c r="D14" s="11"/>
      <c r="E14" s="16" t="s">
        <v>61</v>
      </c>
      <c r="F14" s="10"/>
      <c r="G14" s="12">
        <v>45259</v>
      </c>
      <c r="H14" s="13">
        <v>0.54166666666666663</v>
      </c>
    </row>
    <row r="15" spans="1:9" x14ac:dyDescent="0.25">
      <c r="A15" s="1">
        <v>12</v>
      </c>
      <c r="B15" s="14" t="s">
        <v>9</v>
      </c>
      <c r="C15" s="14" t="s">
        <v>48</v>
      </c>
      <c r="D15" s="11"/>
      <c r="E15" s="25" t="s">
        <v>64</v>
      </c>
      <c r="F15" s="10"/>
      <c r="G15" s="12">
        <v>45259</v>
      </c>
      <c r="H15" s="13">
        <v>0.54166666666666663</v>
      </c>
    </row>
    <row r="21" spans="5:5" x14ac:dyDescent="0.25">
      <c r="E21" s="20" t="s">
        <v>74</v>
      </c>
    </row>
  </sheetData>
  <autoFilter ref="A3:H3">
    <sortState ref="A5:H25">
      <sortCondition ref="D4"/>
    </sortState>
  </autoFilter>
  <mergeCells count="1">
    <mergeCell ref="A2:I2"/>
  </mergeCells>
  <phoneticPr fontId="3" type="noConversion"/>
  <conditionalFormatting sqref="C16:C1048576 C1:C3">
    <cfRule type="duplicateValues" dxfId="34" priority="9"/>
    <cfRule type="duplicateValues" dxfId="33" priority="10"/>
  </conditionalFormatting>
  <conditionalFormatting sqref="C4:C13">
    <cfRule type="duplicateValues" dxfId="32" priority="7"/>
    <cfRule type="duplicateValues" dxfId="31" priority="8"/>
  </conditionalFormatting>
  <conditionalFormatting sqref="C1:C13 C16:C1048576">
    <cfRule type="duplicateValues" dxfId="30" priority="3"/>
    <cfRule type="duplicateValues" dxfId="29" priority="4"/>
    <cfRule type="duplicateValues" dxfId="28" priority="5"/>
  </conditionalFormatting>
  <conditionalFormatting sqref="C14">
    <cfRule type="duplicateValues" dxfId="27" priority="2"/>
  </conditionalFormatting>
  <conditionalFormatting sqref="C15">
    <cfRule type="duplicateValues" dxfId="2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E19" sqref="E19"/>
    </sheetView>
  </sheetViews>
  <sheetFormatPr defaultColWidth="69.85546875" defaultRowHeight="15.75" x14ac:dyDescent="0.25"/>
  <cols>
    <col min="1" max="1" width="4.85546875" style="3" bestFit="1" customWidth="1"/>
    <col min="2" max="2" width="21.140625" style="3" customWidth="1"/>
    <col min="3" max="3" width="27.85546875" style="4" bestFit="1" customWidth="1"/>
    <col min="4" max="4" width="10.85546875" style="3" customWidth="1"/>
    <col min="5" max="5" width="73.140625" style="4" bestFit="1" customWidth="1"/>
    <col min="6" max="6" width="8.140625" style="4" customWidth="1"/>
    <col min="7" max="7" width="13.28515625" style="3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21" t="s">
        <v>41</v>
      </c>
      <c r="B2" s="21"/>
      <c r="C2" s="21"/>
      <c r="D2" s="21"/>
      <c r="E2" s="21"/>
      <c r="F2" s="21"/>
      <c r="G2" s="21"/>
      <c r="H2" s="21"/>
      <c r="I2" s="21"/>
    </row>
    <row r="3" spans="1:9" ht="31.5" x14ac:dyDescent="0.25">
      <c r="A3" s="5" t="s">
        <v>0</v>
      </c>
      <c r="B3" s="7" t="s">
        <v>2</v>
      </c>
      <c r="C3" s="6" t="s">
        <v>1</v>
      </c>
      <c r="D3" s="9" t="s">
        <v>3</v>
      </c>
      <c r="E3" s="8" t="s">
        <v>6</v>
      </c>
      <c r="F3" s="7" t="s">
        <v>5</v>
      </c>
      <c r="G3" s="5" t="s">
        <v>4</v>
      </c>
      <c r="H3" s="5" t="s">
        <v>7</v>
      </c>
    </row>
    <row r="4" spans="1:9" x14ac:dyDescent="0.25">
      <c r="A4" s="1">
        <v>1</v>
      </c>
      <c r="B4" s="14" t="s">
        <v>8</v>
      </c>
      <c r="C4" s="15" t="s">
        <v>13</v>
      </c>
      <c r="D4" s="11"/>
      <c r="E4" s="17" t="s">
        <v>28</v>
      </c>
      <c r="F4" s="10"/>
      <c r="G4" s="12">
        <v>45260</v>
      </c>
      <c r="H4" s="13">
        <v>0.54166666666666663</v>
      </c>
    </row>
    <row r="5" spans="1:9" ht="31.5" x14ac:dyDescent="0.25">
      <c r="A5" s="1">
        <v>2</v>
      </c>
      <c r="B5" s="14" t="s">
        <v>8</v>
      </c>
      <c r="C5" s="16" t="s">
        <v>14</v>
      </c>
      <c r="D5" s="11"/>
      <c r="E5" s="18" t="s">
        <v>29</v>
      </c>
      <c r="F5" s="10"/>
      <c r="G5" s="12">
        <v>45260</v>
      </c>
      <c r="H5" s="13">
        <v>0.54166666666666663</v>
      </c>
    </row>
    <row r="6" spans="1:9" ht="31.5" x14ac:dyDescent="0.25">
      <c r="A6" s="1">
        <v>3</v>
      </c>
      <c r="B6" s="14" t="s">
        <v>8</v>
      </c>
      <c r="C6" s="15" t="s">
        <v>16</v>
      </c>
      <c r="D6" s="11"/>
      <c r="E6" s="18" t="s">
        <v>31</v>
      </c>
      <c r="F6" s="10"/>
      <c r="G6" s="12">
        <v>45260</v>
      </c>
      <c r="H6" s="13">
        <v>0.54166666666666663</v>
      </c>
    </row>
    <row r="7" spans="1:9" x14ac:dyDescent="0.25">
      <c r="A7" s="1">
        <v>4</v>
      </c>
      <c r="B7" s="14" t="s">
        <v>9</v>
      </c>
      <c r="C7" s="14" t="s">
        <v>19</v>
      </c>
      <c r="D7" s="11"/>
      <c r="E7" s="14" t="s">
        <v>34</v>
      </c>
      <c r="F7" s="10"/>
      <c r="G7" s="12">
        <v>45260</v>
      </c>
      <c r="H7" s="13">
        <v>0.54166666666666663</v>
      </c>
    </row>
    <row r="8" spans="1:9" x14ac:dyDescent="0.25">
      <c r="A8" s="1">
        <v>5</v>
      </c>
      <c r="B8" s="14" t="s">
        <v>9</v>
      </c>
      <c r="C8" s="14" t="s">
        <v>20</v>
      </c>
      <c r="D8" s="11"/>
      <c r="E8" s="14" t="s">
        <v>35</v>
      </c>
      <c r="F8" s="10"/>
      <c r="G8" s="12">
        <v>45260</v>
      </c>
      <c r="H8" s="13">
        <v>0.54166666666666663</v>
      </c>
    </row>
    <row r="9" spans="1:9" ht="31.5" x14ac:dyDescent="0.25">
      <c r="A9" s="1">
        <v>6</v>
      </c>
      <c r="B9" s="14" t="s">
        <v>9</v>
      </c>
      <c r="C9" s="14" t="s">
        <v>21</v>
      </c>
      <c r="D9" s="11"/>
      <c r="E9" s="18" t="s">
        <v>36</v>
      </c>
      <c r="F9" s="10"/>
      <c r="G9" s="12">
        <v>45260</v>
      </c>
      <c r="H9" s="13">
        <v>0.54166666666666663</v>
      </c>
    </row>
    <row r="10" spans="1:9" x14ac:dyDescent="0.25">
      <c r="A10" s="1">
        <v>7</v>
      </c>
      <c r="B10" s="14" t="s">
        <v>9</v>
      </c>
      <c r="C10" s="22" t="s">
        <v>42</v>
      </c>
      <c r="D10" s="11"/>
      <c r="E10" s="23" t="s">
        <v>57</v>
      </c>
      <c r="F10" s="10"/>
      <c r="G10" s="12">
        <v>45260</v>
      </c>
      <c r="H10" s="13">
        <v>0.54166666666666663</v>
      </c>
    </row>
    <row r="11" spans="1:9" x14ac:dyDescent="0.25">
      <c r="A11" s="1">
        <v>8</v>
      </c>
      <c r="B11" s="14" t="s">
        <v>9</v>
      </c>
      <c r="C11" s="15" t="s">
        <v>43</v>
      </c>
      <c r="D11" s="11"/>
      <c r="E11" s="16" t="s">
        <v>58</v>
      </c>
      <c r="F11" s="10"/>
      <c r="G11" s="12">
        <v>45260</v>
      </c>
      <c r="H11" s="13">
        <v>0.54166666666666663</v>
      </c>
    </row>
    <row r="12" spans="1:9" x14ac:dyDescent="0.25">
      <c r="A12" s="1">
        <v>9</v>
      </c>
      <c r="B12" s="14" t="s">
        <v>9</v>
      </c>
      <c r="C12" s="14" t="s">
        <v>44</v>
      </c>
      <c r="D12" s="11"/>
      <c r="E12" s="22" t="s">
        <v>59</v>
      </c>
      <c r="F12" s="10"/>
      <c r="G12" s="12">
        <v>45260</v>
      </c>
      <c r="H12" s="13">
        <v>0.54166666666666663</v>
      </c>
    </row>
    <row r="13" spans="1:9" x14ac:dyDescent="0.25">
      <c r="A13" s="1">
        <v>10</v>
      </c>
      <c r="B13" s="14" t="s">
        <v>9</v>
      </c>
      <c r="C13" s="15" t="s">
        <v>45</v>
      </c>
      <c r="D13" s="11"/>
      <c r="E13" s="24" t="s">
        <v>60</v>
      </c>
      <c r="F13" s="10"/>
      <c r="G13" s="12">
        <v>45260</v>
      </c>
      <c r="H13" s="13">
        <v>0.54166666666666663</v>
      </c>
    </row>
    <row r="14" spans="1:9" x14ac:dyDescent="0.25">
      <c r="A14" s="1">
        <v>11</v>
      </c>
      <c r="B14" s="14" t="s">
        <v>9</v>
      </c>
      <c r="C14" s="16" t="s">
        <v>46</v>
      </c>
      <c r="D14" s="11"/>
      <c r="E14" s="24" t="s">
        <v>62</v>
      </c>
      <c r="F14" s="10"/>
      <c r="G14" s="12">
        <v>45260</v>
      </c>
      <c r="H14" s="13">
        <v>0.54166666666666663</v>
      </c>
    </row>
    <row r="15" spans="1:9" x14ac:dyDescent="0.25">
      <c r="A15" s="1">
        <v>12</v>
      </c>
      <c r="B15" s="14" t="s">
        <v>9</v>
      </c>
      <c r="C15" s="15" t="s">
        <v>47</v>
      </c>
      <c r="D15" s="11"/>
      <c r="E15" s="16" t="s">
        <v>63</v>
      </c>
      <c r="F15" s="10"/>
      <c r="G15" s="12">
        <v>45260</v>
      </c>
      <c r="H15" s="13">
        <v>0.54166666666666663</v>
      </c>
    </row>
    <row r="16" spans="1:9" x14ac:dyDescent="0.25">
      <c r="A16" s="1">
        <v>13</v>
      </c>
      <c r="B16" s="14" t="s">
        <v>9</v>
      </c>
      <c r="C16" s="14" t="s">
        <v>48</v>
      </c>
      <c r="D16" s="11"/>
      <c r="E16" s="14" t="s">
        <v>65</v>
      </c>
      <c r="F16" s="10"/>
      <c r="G16" s="12">
        <v>45260</v>
      </c>
      <c r="H16" s="13">
        <v>0.54166666666666663</v>
      </c>
    </row>
    <row r="17" spans="1:8" x14ac:dyDescent="0.25">
      <c r="A17" s="1">
        <v>14</v>
      </c>
      <c r="B17" s="14" t="s">
        <v>9</v>
      </c>
      <c r="C17" s="14" t="s">
        <v>49</v>
      </c>
      <c r="D17" s="11"/>
      <c r="E17" s="14" t="s">
        <v>66</v>
      </c>
      <c r="F17" s="10"/>
      <c r="G17" s="12">
        <v>45260</v>
      </c>
      <c r="H17" s="13">
        <v>0.54166666666666663</v>
      </c>
    </row>
    <row r="18" spans="1:8" x14ac:dyDescent="0.25">
      <c r="A18" s="1">
        <v>15</v>
      </c>
      <c r="B18" s="14" t="s">
        <v>9</v>
      </c>
      <c r="C18" s="14" t="s">
        <v>50</v>
      </c>
      <c r="D18" s="11"/>
      <c r="E18" s="14" t="s">
        <v>67</v>
      </c>
      <c r="F18" s="10"/>
      <c r="G18" s="12">
        <v>45260</v>
      </c>
      <c r="H18" s="13">
        <v>0.54166666666666663</v>
      </c>
    </row>
    <row r="19" spans="1:8" ht="31.5" x14ac:dyDescent="0.25">
      <c r="A19" s="1">
        <v>16</v>
      </c>
      <c r="B19" s="14" t="s">
        <v>9</v>
      </c>
      <c r="C19" s="14" t="s">
        <v>51</v>
      </c>
      <c r="D19" s="11"/>
      <c r="E19" s="18" t="s">
        <v>68</v>
      </c>
      <c r="F19" s="10"/>
      <c r="G19" s="12">
        <v>45260</v>
      </c>
      <c r="H19" s="13">
        <v>0.54166666666666663</v>
      </c>
    </row>
    <row r="20" spans="1:8" x14ac:dyDescent="0.25">
      <c r="A20" s="1">
        <v>17</v>
      </c>
      <c r="B20" s="14" t="s">
        <v>9</v>
      </c>
      <c r="C20" s="16" t="s">
        <v>52</v>
      </c>
      <c r="D20" s="11"/>
      <c r="E20" s="14" t="s">
        <v>69</v>
      </c>
      <c r="F20" s="10"/>
      <c r="G20" s="12">
        <v>45260</v>
      </c>
      <c r="H20" s="13">
        <v>0.54166666666666663</v>
      </c>
    </row>
    <row r="21" spans="1:8" x14ac:dyDescent="0.25">
      <c r="A21" s="1">
        <v>18</v>
      </c>
      <c r="B21" s="14" t="s">
        <v>9</v>
      </c>
      <c r="C21" s="16" t="s">
        <v>53</v>
      </c>
      <c r="D21" s="11"/>
      <c r="E21" s="18" t="s">
        <v>70</v>
      </c>
      <c r="F21" s="10"/>
      <c r="G21" s="12">
        <v>45260</v>
      </c>
      <c r="H21" s="13">
        <v>0.54166666666666663</v>
      </c>
    </row>
    <row r="22" spans="1:8" x14ac:dyDescent="0.25">
      <c r="A22" s="1">
        <v>19</v>
      </c>
      <c r="B22" s="14" t="s">
        <v>9</v>
      </c>
      <c r="C22" s="16" t="s">
        <v>54</v>
      </c>
      <c r="D22" s="11"/>
      <c r="E22" s="14" t="s">
        <v>71</v>
      </c>
      <c r="F22" s="10"/>
      <c r="G22" s="12">
        <v>45260</v>
      </c>
      <c r="H22" s="13">
        <v>0.54166666666666663</v>
      </c>
    </row>
    <row r="23" spans="1:8" x14ac:dyDescent="0.25">
      <c r="A23" s="1">
        <v>20</v>
      </c>
      <c r="B23" s="14" t="s">
        <v>9</v>
      </c>
      <c r="C23" s="22" t="s">
        <v>55</v>
      </c>
      <c r="D23" s="11"/>
      <c r="E23" s="22" t="s">
        <v>72</v>
      </c>
      <c r="F23" s="10"/>
      <c r="G23" s="12">
        <v>45260</v>
      </c>
      <c r="H23" s="13">
        <v>0.54166666666666663</v>
      </c>
    </row>
    <row r="24" spans="1:8" x14ac:dyDescent="0.25">
      <c r="A24" s="1">
        <v>21</v>
      </c>
      <c r="B24" s="14" t="s">
        <v>9</v>
      </c>
      <c r="C24" s="22" t="s">
        <v>56</v>
      </c>
      <c r="D24" s="11"/>
      <c r="E24" s="26" t="s">
        <v>73</v>
      </c>
      <c r="F24" s="10"/>
      <c r="G24" s="12">
        <v>45260</v>
      </c>
      <c r="H24" s="13">
        <v>0.54166666666666663</v>
      </c>
    </row>
  </sheetData>
  <autoFilter ref="A3:H3">
    <sortState ref="A5:H25">
      <sortCondition ref="D4"/>
    </sortState>
  </autoFilter>
  <mergeCells count="1">
    <mergeCell ref="A2:I2"/>
  </mergeCells>
  <conditionalFormatting sqref="C25:C1048576 C1 C3">
    <cfRule type="duplicateValues" dxfId="25" priority="40"/>
  </conditionalFormatting>
  <conditionalFormatting sqref="C2">
    <cfRule type="duplicateValues" dxfId="24" priority="30"/>
    <cfRule type="duplicateValues" dxfId="23" priority="31"/>
  </conditionalFormatting>
  <conditionalFormatting sqref="C4">
    <cfRule type="duplicateValues" dxfId="22" priority="28"/>
    <cfRule type="duplicateValues" dxfId="21" priority="29"/>
  </conditionalFormatting>
  <conditionalFormatting sqref="C4">
    <cfRule type="duplicateValues" dxfId="20" priority="26"/>
    <cfRule type="duplicateValues" dxfId="19" priority="27"/>
  </conditionalFormatting>
  <conditionalFormatting sqref="C5">
    <cfRule type="duplicateValues" dxfId="18" priority="24"/>
    <cfRule type="duplicateValues" dxfId="17" priority="25"/>
  </conditionalFormatting>
  <conditionalFormatting sqref="C5">
    <cfRule type="duplicateValues" dxfId="16" priority="22"/>
    <cfRule type="duplicateValues" dxfId="15" priority="23"/>
  </conditionalFormatting>
  <conditionalFormatting sqref="C6">
    <cfRule type="duplicateValues" dxfId="14" priority="20"/>
    <cfRule type="duplicateValues" dxfId="13" priority="21"/>
  </conditionalFormatting>
  <conditionalFormatting sqref="C6">
    <cfRule type="duplicateValues" dxfId="12" priority="18"/>
    <cfRule type="duplicateValues" dxfId="11" priority="19"/>
  </conditionalFormatting>
  <conditionalFormatting sqref="C7">
    <cfRule type="duplicateValues" dxfId="10" priority="16"/>
    <cfRule type="duplicateValues" dxfId="9" priority="17"/>
  </conditionalFormatting>
  <conditionalFormatting sqref="C7">
    <cfRule type="duplicateValues" dxfId="8" priority="14"/>
    <cfRule type="duplicateValues" dxfId="7" priority="15"/>
  </conditionalFormatting>
  <conditionalFormatting sqref="C8:C9">
    <cfRule type="duplicateValues" dxfId="6" priority="12"/>
    <cfRule type="duplicateValues" dxfId="5" priority="13"/>
  </conditionalFormatting>
  <conditionalFormatting sqref="C8:C9">
    <cfRule type="duplicateValues" dxfId="4" priority="10"/>
    <cfRule type="duplicateValues" dxfId="3" priority="11"/>
  </conditionalFormatting>
  <conditionalFormatting sqref="C25:C1048576 C1:C9">
    <cfRule type="duplicateValues" dxfId="2" priority="2"/>
    <cfRule type="duplicateValues" dxfId="1" priority="3"/>
  </conditionalFormatting>
  <conditionalFormatting sqref="C10:C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29.11.2023</vt:lpstr>
      <vt:lpstr>30.11.2023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Otaq 222</cp:lastModifiedBy>
  <dcterms:created xsi:type="dcterms:W3CDTF">2017-02-02T11:28:36Z</dcterms:created>
  <dcterms:modified xsi:type="dcterms:W3CDTF">2023-11-28T11:20:34Z</dcterms:modified>
</cp:coreProperties>
</file>