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10"/>
  </bookViews>
  <sheets>
    <sheet name="09.02.2024" sheetId="23" r:id="rId1"/>
    <sheet name="12.02.2024" sheetId="20" r:id="rId2"/>
    <sheet name="13.02.2024" sheetId="22" r:id="rId3"/>
    <sheet name="14.02.2024" sheetId="24" r:id="rId4"/>
    <sheet name="15.02.2024" sheetId="25" r:id="rId5"/>
  </sheets>
  <definedNames>
    <definedName name="_xlnm._FilterDatabase" localSheetId="0" hidden="1">'09.02.2024'!$A$2:$J$35</definedName>
    <definedName name="_xlnm._FilterDatabase" localSheetId="1" hidden="1">'12.02.2024'!$A$2:$J$67</definedName>
    <definedName name="_xlnm._FilterDatabase" localSheetId="2" hidden="1">'13.02.2024'!$A$2:$J$92</definedName>
    <definedName name="_xlnm._FilterDatabase" localSheetId="3" hidden="1">'14.02.2024'!$A$2:$J$124</definedName>
    <definedName name="_xlnm._FilterDatabase" localSheetId="4" hidden="1">'15.02.2024'!$A$2:$J$3</definedName>
  </definedNames>
  <calcPr calcId="162913"/>
</workbook>
</file>

<file path=xl/sharedStrings.xml><?xml version="1.0" encoding="utf-8"?>
<sst xmlns="http://schemas.openxmlformats.org/spreadsheetml/2006/main" count="2076" uniqueCount="618">
  <si>
    <t>Sıra
№-si</t>
  </si>
  <si>
    <t>Fakültə</t>
  </si>
  <si>
    <t>Menecment</t>
  </si>
  <si>
    <t>Statistika</t>
  </si>
  <si>
    <t>Qeyd</t>
  </si>
  <si>
    <t>Fənnin adı</t>
  </si>
  <si>
    <t>Fənnin kodu</t>
  </si>
  <si>
    <t>Fənn üzrə qrup</t>
  </si>
  <si>
    <t>Soyad, ad və ata adı</t>
  </si>
  <si>
    <t>Rus iqtisad məktəbi</t>
  </si>
  <si>
    <t>Axundov Yusif Elçin</t>
  </si>
  <si>
    <t>Həzixanov Abdul Zakir</t>
  </si>
  <si>
    <t>Süleymanova Günel Bəxtiyar</t>
  </si>
  <si>
    <t>Məcidov Nəsir Elçin</t>
  </si>
  <si>
    <t>Talıbzadə Fərid Cavid</t>
  </si>
  <si>
    <t>00880</t>
  </si>
  <si>
    <t>Təşkilat nəzəriyyəsi</t>
  </si>
  <si>
    <t>Məmmədov Kazım İlham</t>
  </si>
  <si>
    <t>00411</t>
  </si>
  <si>
    <t>İnkişaf iqtisadiyyatı</t>
  </si>
  <si>
    <t>00221</t>
  </si>
  <si>
    <t>Davranış iqtisadiyyatı</t>
  </si>
  <si>
    <t>Nağıyev Rəvan Mahir</t>
  </si>
  <si>
    <t>00255</t>
  </si>
  <si>
    <t>Ehtiyatların idarə edilməsi</t>
  </si>
  <si>
    <t>Qasımov Cəfər İlham</t>
  </si>
  <si>
    <t>00386</t>
  </si>
  <si>
    <t>İdxal/İxrac əməliyyatları</t>
  </si>
  <si>
    <t>Məmmədov Məhərrəm Hüseyn</t>
  </si>
  <si>
    <t>00177</t>
  </si>
  <si>
    <t>Beynəlxalq nəqliyyat əməliyyat</t>
  </si>
  <si>
    <t>Rzayev Zeynalabdin Novruz</t>
  </si>
  <si>
    <t>00307</t>
  </si>
  <si>
    <t>Əməyin iqtisadiyyatı</t>
  </si>
  <si>
    <t>Əzimov Kamran Samir</t>
  </si>
  <si>
    <t>00179</t>
  </si>
  <si>
    <t>Beynəlxalq ticarət hüququ</t>
  </si>
  <si>
    <t>Qasımov Tuncay İlqar</t>
  </si>
  <si>
    <t>Rəhmanlı Hüseyn Cavid</t>
  </si>
  <si>
    <t>Əhmədov Natiq Nəsimi</t>
  </si>
  <si>
    <t>Əzizov Emin Ramin</t>
  </si>
  <si>
    <t>Kərimli Ayxan Emil</t>
  </si>
  <si>
    <t>Sultanov Hüseyn Ələkbər</t>
  </si>
  <si>
    <t>00021</t>
  </si>
  <si>
    <t>İqtisadiyyata giriş</t>
  </si>
  <si>
    <t>Kazımova Aytac Anar</t>
  </si>
  <si>
    <t>Səmədzadə Taleh Vahid</t>
  </si>
  <si>
    <t>Rzayev Murad Səbuhi</t>
  </si>
  <si>
    <t>07_20_02_123_00880_Təşkilat nəzəriyyəsi</t>
  </si>
  <si>
    <t>07_20_02_125_00411_İnkişaf iqtisadiyyatı</t>
  </si>
  <si>
    <t>07_20_02_125_00221_Davranış iqtisadiyyatı</t>
  </si>
  <si>
    <t>07_20_02_811_00255_Ehtiyatların idarə edilməsi</t>
  </si>
  <si>
    <t>07_20_02_811_00386_İdxal/İxrac əməliyyatları</t>
  </si>
  <si>
    <t>07_21_02_815_00177_Beynəlxalq nəqliyyat əməliyyat</t>
  </si>
  <si>
    <t>07_22_02_817_00179_Beynəlxalq ticarət hüququ</t>
  </si>
  <si>
    <t>07_22_02_819_00179_Beynəlxalq ticarət hüququ</t>
  </si>
  <si>
    <t>07_23_02_821_00021_İqtisadiyyata giriş</t>
  </si>
  <si>
    <t>test</t>
  </si>
  <si>
    <t>yazılı</t>
  </si>
  <si>
    <t>Yusifova Kifayət Elnur</t>
  </si>
  <si>
    <t>00591</t>
  </si>
  <si>
    <t>Mikroiqtisadiyyat</t>
  </si>
  <si>
    <t>07_22_02_161_00591_Mikroiqtisadiyyat</t>
  </si>
  <si>
    <t>İsmayılzadə Aydan Elnur</t>
  </si>
  <si>
    <t>07_22_02_163_00591_Mikroiqtisadiyyat</t>
  </si>
  <si>
    <t>Eyyubov Nurlan Ruslan</t>
  </si>
  <si>
    <t>Məmmədova Aytac Elbrus</t>
  </si>
  <si>
    <t>Cahangirov Cavid Səbuhi</t>
  </si>
  <si>
    <t>Alıev Akhmed .</t>
  </si>
  <si>
    <t>07_23_02_821_00058 (A1)_Xarici dildə işgüzar və akademik kommunikasiya-1_İngilis</t>
  </si>
  <si>
    <t>00058</t>
  </si>
  <si>
    <t>test+yazı+danışıq</t>
  </si>
  <si>
    <t>(A1)_Xarici dildə işgüzar və akademik kommunikasiya-1_İngilis</t>
  </si>
  <si>
    <t>07_20_02_121_00200_Biznesin əsasları</t>
  </si>
  <si>
    <t>Biznesin əsasları</t>
  </si>
  <si>
    <t>00200</t>
  </si>
  <si>
    <t>Babayeva Elina Emin</t>
  </si>
  <si>
    <t>Fərhadlı Ayla Şükran</t>
  </si>
  <si>
    <t>Məmmədov Emin Məqsəd</t>
  </si>
  <si>
    <t>Pənahov Raul Elxan</t>
  </si>
  <si>
    <t>İnkişaf etməkdə olan ölkələrin makroiqtisadiyyatı</t>
  </si>
  <si>
    <t>00410</t>
  </si>
  <si>
    <t>07_20_02_121-123_00410_İnkişaf etməkdə olan ölkələrin makroiqtisadiyyatı</t>
  </si>
  <si>
    <t>Əsədov Əsəd Azər</t>
  </si>
  <si>
    <t>07_20_02_125_00410_İnkişaf etməkdə olan ölkələrin makroiqtisadiyyatı</t>
  </si>
  <si>
    <t>Kodik Alyona Andreyevna</t>
  </si>
  <si>
    <t>Qarayeva Ayşəm Ağacan</t>
  </si>
  <si>
    <t>Rzayeva Nuranə Rövşən</t>
  </si>
  <si>
    <t>Ələkbərov Vasif Faiq</t>
  </si>
  <si>
    <t>07_21_02_183_00341_Fəlsəfə</t>
  </si>
  <si>
    <t>Fəlsəfə</t>
  </si>
  <si>
    <t>00341</t>
  </si>
  <si>
    <t>07_22_02_817_00531_Maliyyə uçotu</t>
  </si>
  <si>
    <t>Maliyyə uçotu</t>
  </si>
  <si>
    <t>00531</t>
  </si>
  <si>
    <t>Hüseynov Rüfət Qafil</t>
  </si>
  <si>
    <t>07_23_02_821_00056_Xətti cəbr və riyazi analiz</t>
  </si>
  <si>
    <t>Xətti cəbr və riyazi analiz</t>
  </si>
  <si>
    <t>00056</t>
  </si>
  <si>
    <t>Əhmədzadə Nəcminə Eldar</t>
  </si>
  <si>
    <t>Mamedova Tellı</t>
  </si>
  <si>
    <t>İbrahimov Aslan Mübariz</t>
  </si>
  <si>
    <t>Yolçiyev Cavad Varis</t>
  </si>
  <si>
    <t>05_22_01_161_00307_Əməyin iqtisadiyyatı</t>
  </si>
  <si>
    <t>Damırov Yelmar</t>
  </si>
  <si>
    <t>Zöhrabbəyova Fidan Fərhad</t>
  </si>
  <si>
    <t>07_23_02_131_00021_İqtisadiyyata giriş</t>
  </si>
  <si>
    <t>07_23_02_131_00056_Xətti cəbr və riyazi analiz</t>
  </si>
  <si>
    <t>07_23_02_823_00056_Xətti cəbr və riyazi analiz</t>
  </si>
  <si>
    <t>Səlimov Bilal Eldar</t>
  </si>
  <si>
    <t>00837</t>
  </si>
  <si>
    <t>00736</t>
  </si>
  <si>
    <t>Rəqəmsal iqtisadiyyat (Sahə iqtisadiyyatı)</t>
  </si>
  <si>
    <t>Nəqliyyatın ekoloji problemləri</t>
  </si>
  <si>
    <t>Ələsgərli Fidan Şükran</t>
  </si>
  <si>
    <t>00643</t>
  </si>
  <si>
    <t>07_20_02_121-123-125_00439_İqtisadi siyasət</t>
  </si>
  <si>
    <t>00439</t>
  </si>
  <si>
    <t>İqtisadi siyasət</t>
  </si>
  <si>
    <t>Abbasov Nicat Emin</t>
  </si>
  <si>
    <t>Əhmədova Lalə Ruslan</t>
  </si>
  <si>
    <t>Ekonometrika</t>
  </si>
  <si>
    <t>07_20_02_811_00282_Ekonometrika</t>
  </si>
  <si>
    <t>00282</t>
  </si>
  <si>
    <t>Umudov Cavid Vüqar</t>
  </si>
  <si>
    <t>07_21_02_183_00643_Nəqliyyatın ekoloji problemləri</t>
  </si>
  <si>
    <t>Hüseynov Firuddin Həsənoviç</t>
  </si>
  <si>
    <t>00004</t>
  </si>
  <si>
    <t>Azərbaycan dilində işgüzar və akademik kommunikasiya</t>
  </si>
  <si>
    <t>07_21_02_523_00837_Statistika</t>
  </si>
  <si>
    <t>07_21_02_815_00736_Rəqəmsal iqtisadiyyat (Sahə iqtisadiyyatı)</t>
  </si>
  <si>
    <t>07_23_02_131_00004_Azərbaycan dilində işgüzar və akademik kommunikasiya</t>
  </si>
  <si>
    <t>07_23_02_823_00004_Azərbaycan dilində işgüzar və akademik kommunikasiya</t>
  </si>
  <si>
    <t>07_22_02_819_00591_Mikroiqtisadiyyat</t>
  </si>
  <si>
    <t>Səfərli İbrahim Vəli</t>
  </si>
  <si>
    <t>00157</t>
  </si>
  <si>
    <t>Azərbaycan iqtisadiyyatı</t>
  </si>
  <si>
    <t>07_21_02_611_00157_Azərbaycan iqtisadiyyatı</t>
  </si>
  <si>
    <t>Abdullayeva Əminə Feyzulla</t>
  </si>
  <si>
    <t>07_23_02_271_00004_Azərbaycan dilində işgüzar və akademik kommunikasiya</t>
  </si>
  <si>
    <t>01099</t>
  </si>
  <si>
    <t>İqtisadiyyatın əsasları</t>
  </si>
  <si>
    <t>07_23_02_271_01099_İqtisadiyyatın əsasları</t>
  </si>
  <si>
    <t>Osmanlı Murad Mansur</t>
  </si>
  <si>
    <t>00005</t>
  </si>
  <si>
    <t>Azərbaycanın tarixi</t>
  </si>
  <si>
    <t>07_23_02_271_00005_Azərbaycanın tarixi</t>
  </si>
  <si>
    <t>Şirinov Eltac Mübariz</t>
  </si>
  <si>
    <t>00671</t>
  </si>
  <si>
    <t>Politologiya</t>
  </si>
  <si>
    <t>10_21_02_583_00671_Politologiya</t>
  </si>
  <si>
    <t>Shakhmarov Rakhim .</t>
  </si>
  <si>
    <t>00023</t>
  </si>
  <si>
    <t>Karyera planlaması</t>
  </si>
  <si>
    <t>07_23_02_13r_00023_Karyera planlaması</t>
  </si>
  <si>
    <t>Rzayev Əli Ramin</t>
  </si>
  <si>
    <t>07_22_02_19r_00200_Biznesin əsasları</t>
  </si>
  <si>
    <t>Patenko Rəsul Romanoviç</t>
  </si>
  <si>
    <t>07_22_02_627_00200_Biznesin əsasları</t>
  </si>
  <si>
    <t>Mekhdieva Feride .</t>
  </si>
  <si>
    <t>00503</t>
  </si>
  <si>
    <t>Korporativ maliyyə</t>
  </si>
  <si>
    <t>07_22_02_629_00503_Korporativ maliyyə</t>
  </si>
  <si>
    <t>Umudlu Elsun Azər</t>
  </si>
  <si>
    <t>Əliyev Ayaz Elşən</t>
  </si>
  <si>
    <t>Eyvazova Nilufər Samir</t>
  </si>
  <si>
    <t>Zeynalov Şamil Fuad</t>
  </si>
  <si>
    <t>07_21_02_613_00157_Azərbaycan iqtisadiyyatı</t>
  </si>
  <si>
    <t>00246</t>
  </si>
  <si>
    <t>Dövlət maliyyəsi</t>
  </si>
  <si>
    <t>07_21_02_613_00246_Dövlət maliyyəsi</t>
  </si>
  <si>
    <t>Albayrak Emiliya Ömər</t>
  </si>
  <si>
    <t>07_21_02_17r_00531_Maliyyə uçotu</t>
  </si>
  <si>
    <t>Əliyev Cəfər Səid</t>
  </si>
  <si>
    <t>00031</t>
  </si>
  <si>
    <t>07_21_02_17r_00031_Menecment</t>
  </si>
  <si>
    <t>Zülfüqarlı Aminə Natiq</t>
  </si>
  <si>
    <t>07_21_02_17r_00837_Statistika</t>
  </si>
  <si>
    <t>Hüseynov Kamil Kamal</t>
  </si>
  <si>
    <t>00917</t>
  </si>
  <si>
    <t>Vergitutma</t>
  </si>
  <si>
    <t>07_20_02_623_00917_Vergitutma</t>
  </si>
  <si>
    <t>Gülməmmədov İrşad Elşad</t>
  </si>
  <si>
    <t>07_22_02_19r_00591_Mikroiqtisadiyyat</t>
  </si>
  <si>
    <t>Məmmədova Fidan Çingiz</t>
  </si>
  <si>
    <t>Məclumov Emil Eldar</t>
  </si>
  <si>
    <t>07_22_02_631_00503_Korporativ maliyyə</t>
  </si>
  <si>
    <t>Hüseynli Raul Eldar</t>
  </si>
  <si>
    <t>07_22_02_627_00503_Korporativ maliyyə</t>
  </si>
  <si>
    <t>07_22_02_627_00591_Mikroiqtisadiyyat</t>
  </si>
  <si>
    <t>Abbasov Farıt x</t>
  </si>
  <si>
    <t>Cəfərov Ramin Saməddin</t>
  </si>
  <si>
    <t>Axundova Emiliya Samir</t>
  </si>
  <si>
    <t>07_23_02_605_00021_İqtisadiyyata giriş</t>
  </si>
  <si>
    <t>Rzayev Mir Əlif Gündüz</t>
  </si>
  <si>
    <t>Səmədov Nadir İsaxan</t>
  </si>
  <si>
    <t>00034</t>
  </si>
  <si>
    <t>Mülki müdafiə</t>
  </si>
  <si>
    <t>07_20_02_621_00034_Mülki müdafiə</t>
  </si>
  <si>
    <t>Abutalıbov Azər Atif</t>
  </si>
  <si>
    <t>00198</t>
  </si>
  <si>
    <t>Biznes strategiyası</t>
  </si>
  <si>
    <t>07_20_02_15r_00198_Biznes strategiyası</t>
  </si>
  <si>
    <t>Kutlay Miray Taner</t>
  </si>
  <si>
    <t>Məmmədli Ənvər Vüqar</t>
  </si>
  <si>
    <t>Abışov Səttar Səfər</t>
  </si>
  <si>
    <t>Həsənəliyev Musa Vüqar</t>
  </si>
  <si>
    <t>00305</t>
  </si>
  <si>
    <t>Əməliyyatların idarəedilməsi</t>
  </si>
  <si>
    <t>07_20_02_15r_00305_Əməliyyatların idarəedilməsi</t>
  </si>
  <si>
    <t>Xəlilzadə Nərminə Kənan</t>
  </si>
  <si>
    <t>00525</t>
  </si>
  <si>
    <t>Maliyyə hesabatlılığı</t>
  </si>
  <si>
    <t>07_21_02_617_00525_Maliyyə hesabatlılığı</t>
  </si>
  <si>
    <t>Yermizina Evelina Serqeyevna</t>
  </si>
  <si>
    <t>07_23_02_13r_00056_Xətti cəbr və riyazi analiz</t>
  </si>
  <si>
    <t>Shapiro Suliman Shahar Shahmar .</t>
  </si>
  <si>
    <t>07_23_02_601_00056_Xətti cəbr və riyazi analiz</t>
  </si>
  <si>
    <t>Məmmədov Səhman Eduard</t>
  </si>
  <si>
    <t>Məmmədov Məhəmməd Rövşən</t>
  </si>
  <si>
    <t>Məmmədova Nərmin Tahir</t>
  </si>
  <si>
    <t>00418</t>
  </si>
  <si>
    <t>İnnovasiya iqtisadiyyatı</t>
  </si>
  <si>
    <t>07_21_02_613_00418_İnnovasiya iqtisadiyyatı</t>
  </si>
  <si>
    <t>Adilov Cəlal Zaur</t>
  </si>
  <si>
    <t>07_23_02_11r_00056_Xətti cəbr və riyazi analiz</t>
  </si>
  <si>
    <t>Azərbaycan tarixi</t>
  </si>
  <si>
    <t>07_23_02_11r_00005_Azərbaycan tarixi</t>
  </si>
  <si>
    <t>Əsədzadə İsmayıl Şahlar</t>
  </si>
  <si>
    <t>Niftəliyeva Lalə Fəxri</t>
  </si>
  <si>
    <t>Ağarəhimov Emin Babək</t>
  </si>
  <si>
    <t>Godzhaev Ibad .</t>
  </si>
  <si>
    <t>Kurbanova Malika .</t>
  </si>
  <si>
    <t>İbrahimova Elmira Samir</t>
  </si>
  <si>
    <t>07_21_02_613_00525_Maliyyə hesabatlılığı</t>
  </si>
  <si>
    <t>Həsənov Elnur Etibar</t>
  </si>
  <si>
    <t>Məhərrəmov Ceyhun Rövşən</t>
  </si>
  <si>
    <t>Sadiqi Aysan Cahanbəxş</t>
  </si>
  <si>
    <t>Zülfiqarova Gülnaz Polad</t>
  </si>
  <si>
    <t>Babayev Teymur Elşən</t>
  </si>
  <si>
    <t>07_22_02_631_00591_Mikroiqtisadiyyat</t>
  </si>
  <si>
    <t>Baqişov Camal Emin</t>
  </si>
  <si>
    <t>Rzayev Rafael Tural</t>
  </si>
  <si>
    <t>00535</t>
  </si>
  <si>
    <t>Marketinq tədqiqatları</t>
  </si>
  <si>
    <t xml:space="preserve"> 07_22_02_969_00535_FL_Marketinq tədqiqatları</t>
  </si>
  <si>
    <t>İbrahimov Sabir Ramiz</t>
  </si>
  <si>
    <t>07_22_02_969_00535_FL_Marketinq tədqiqatları</t>
  </si>
  <si>
    <t>ZEYNALOVA ULVIYA .</t>
  </si>
  <si>
    <t xml:space="preserve">00058 </t>
  </si>
  <si>
    <t xml:space="preserve"> Xarici dildə işgüzar və akademik kommunikasiya-1</t>
  </si>
  <si>
    <t xml:space="preserve">07_23_02_527_00058 (A1)_Xarici dildə işgüzar və akademik kommunikasiya-1_İngilis dili 2y/q </t>
  </si>
  <si>
    <t>Cavadov Murad Zamin</t>
  </si>
  <si>
    <t>07_23_02_961_00021_FL_İqtisadiyyata giriş</t>
  </si>
  <si>
    <t xml:space="preserve"> 07_23_02_961_00056_FL_Xətti cəbr və riyazi analiz</t>
  </si>
  <si>
    <t>Rəhimova Pəri Zöhrab</t>
  </si>
  <si>
    <t>00761</t>
  </si>
  <si>
    <t>Satışın idarə edilməsi</t>
  </si>
  <si>
    <t>07_20_02_965_00761 Satışın idarə edilməsi</t>
  </si>
  <si>
    <t>İsmayılova Nailə Elnur</t>
  </si>
  <si>
    <t>07_22_02_411_00531_Maliyyə uçotu</t>
  </si>
  <si>
    <t>00195</t>
  </si>
  <si>
    <t>Biznes hüququ</t>
  </si>
  <si>
    <t xml:space="preserve"> 07_22_02_411_00195_Biznes hüququ</t>
  </si>
  <si>
    <t>Həsənova Rəviyyə Həsən</t>
  </si>
  <si>
    <t>00043</t>
  </si>
  <si>
    <t>Sosial işə giriş</t>
  </si>
  <si>
    <t>07_23_02_117_00043_Sosial işə giriş</t>
  </si>
  <si>
    <t>Koorporativ idarəetmə</t>
  </si>
  <si>
    <t>07_21_02_523_00502_Koorporativ idarəetmə</t>
  </si>
  <si>
    <t>Kərimli Əli Zeynal</t>
  </si>
  <si>
    <t>07_22_02_413_00195_Biznes hüququ</t>
  </si>
  <si>
    <t>Hadiyeva Fatimə Soltan</t>
  </si>
  <si>
    <t>07_22_02_413_00591_Mikroiqtisadiyyat</t>
  </si>
  <si>
    <t>ORUDZHOVA SHAKHNIYAR .</t>
  </si>
  <si>
    <t xml:space="preserve"> 07_22_02_969_00531_FL_Maliyyə uçotu</t>
  </si>
  <si>
    <t>Babayeva Mədinə Fərid</t>
  </si>
  <si>
    <t>07_22_02_525_00200_Biznesin əsasları</t>
  </si>
  <si>
    <t>Şixəliyev Hüseyn Zaur</t>
  </si>
  <si>
    <t>Abdullayev Abdulla Elxan</t>
  </si>
  <si>
    <t>00760</t>
  </si>
  <si>
    <t xml:space="preserve">Xarici dildə işgüzar və akademik kommunikasiya-3 </t>
  </si>
  <si>
    <t xml:space="preserve">07_22_02_525_00760 (B1)Xarici dildə işgüzar və akademik kommunikasiya-3 </t>
  </si>
  <si>
    <t>Mahmudov Zellabdin Telman</t>
  </si>
  <si>
    <t xml:space="preserve">Statistika </t>
  </si>
  <si>
    <t xml:space="preserve"> 07_21_02_523_00837_Statistika </t>
  </si>
  <si>
    <t>Ağayarlı Zamirə Anar</t>
  </si>
  <si>
    <t>07_23_02_421_00056_Xətti cəbr və riyazi analiz</t>
  </si>
  <si>
    <t>Xanmətov Ruslan Fizuli</t>
  </si>
  <si>
    <t>Paseban Peyman Əkbər</t>
  </si>
  <si>
    <t>Cəfərli Nihat İlqar</t>
  </si>
  <si>
    <t>00016</t>
  </si>
  <si>
    <t>İKT-baza komputer bilikləri</t>
  </si>
  <si>
    <t>07_23_02_527_00016_İKT-baza komputer bilikləri</t>
  </si>
  <si>
    <t>07_23_02_527_00056_Xətti cəbr və riyazi analiz</t>
  </si>
  <si>
    <t>İlyasov Əfsər Ehtibar</t>
  </si>
  <si>
    <t>07_23_02_527_00021_İqtisadiyyata giriş</t>
  </si>
  <si>
    <t>Bağırov Hacıbaba Mahmud</t>
  </si>
  <si>
    <t>Sadıqov Bahadur Bəhman</t>
  </si>
  <si>
    <t xml:space="preserve">Xarici dildə işgüzar və akademik kommunikasiya-1_İngilis dili  </t>
  </si>
  <si>
    <t xml:space="preserve">07_23_02_527_00058 (A1)_Xarici dildə işgüzar və akademik kommunikasiya-1_İngilis dili </t>
  </si>
  <si>
    <t>ZEINALOVA AIAN .</t>
  </si>
  <si>
    <t>00160</t>
  </si>
  <si>
    <t xml:space="preserve"> Bank işi</t>
  </si>
  <si>
    <t xml:space="preserve"> 07_20_02_965_00160 Bank işi</t>
  </si>
  <si>
    <t>Rüstəmova Solmaz Rüstəm</t>
  </si>
  <si>
    <t>00813</t>
  </si>
  <si>
    <t xml:space="preserve">Sosial işin investisiya və maliyyə problemləri   </t>
  </si>
  <si>
    <t xml:space="preserve">07_20_02_111_00813_Sosial işin investisiya və maliyyə problemləri   </t>
  </si>
  <si>
    <t>Əliyeva Svetlana Əlisəfa</t>
  </si>
  <si>
    <t>Yusifov Mais Həmid</t>
  </si>
  <si>
    <t>07_22_02_413_00531_Maliyyə uçotu</t>
  </si>
  <si>
    <t>Pirquliyev Murad Rza</t>
  </si>
  <si>
    <t>Şirinov Yusif Vaqif</t>
  </si>
  <si>
    <t>07_22_02_969_00591_FL_Mikroiqtisadiyyat</t>
  </si>
  <si>
    <t>Məmmədova İradə Xaqani</t>
  </si>
  <si>
    <t>00152</t>
  </si>
  <si>
    <t>Audit</t>
  </si>
  <si>
    <t>07_21_02_415_00152_Audit</t>
  </si>
  <si>
    <t>Quliyev Ramil Xalis</t>
  </si>
  <si>
    <t>07_22_02_411_00195_Biznes hüququ</t>
  </si>
  <si>
    <t>Məmmədov Fətulla İlkin</t>
  </si>
  <si>
    <t>07_21_02_417_00152_Audit</t>
  </si>
  <si>
    <t>Quliyeva Ayan Bəxtiyar</t>
  </si>
  <si>
    <t>Məmmədov Ruslan Tofiq</t>
  </si>
  <si>
    <t xml:space="preserve"> 07_21_02_415_00341_Fəlsəfə</t>
  </si>
  <si>
    <t>Tağıyev Tural Abbas</t>
  </si>
  <si>
    <t>Rzayev Cavidan Siyavuş</t>
  </si>
  <si>
    <t xml:space="preserve"> Statistika</t>
  </si>
  <si>
    <t xml:space="preserve">07_21_02_523_00837_Statistika </t>
  </si>
  <si>
    <t>Kasumov Novruz .</t>
  </si>
  <si>
    <t>Feyzullayev Fərzi İlqar</t>
  </si>
  <si>
    <t>00526</t>
  </si>
  <si>
    <t>Maliyyə menecmenti</t>
  </si>
  <si>
    <t>07_20_02_431_00526_Maliyyə menecmenti</t>
  </si>
  <si>
    <t>Civişova Qənirə Elxan</t>
  </si>
  <si>
    <t xml:space="preserve"> 07_21_02_417_00341_Fəlsəfə</t>
  </si>
  <si>
    <t>İbrahimova Fatimə Zaur</t>
  </si>
  <si>
    <t>07_21_02_417_00837_Statistika</t>
  </si>
  <si>
    <t>00726</t>
  </si>
  <si>
    <t>Reklam işi</t>
  </si>
  <si>
    <t>07_20_02_965_00726 Reklam işi</t>
  </si>
  <si>
    <t>Gassanova Elmira .</t>
  </si>
  <si>
    <t>00302</t>
  </si>
  <si>
    <t>Əmək qanunvericiliyi</t>
  </si>
  <si>
    <t>07_22_02_525_00302_Əmək qanunvericiliyi</t>
  </si>
  <si>
    <t>Teymurova Nərmin Vaqif</t>
  </si>
  <si>
    <t>Qasımzadə Alsu Elgiz</t>
  </si>
  <si>
    <t>Qurbanlı Həbib Anar</t>
  </si>
  <si>
    <t>07_22_02_525_00531_Maliyyə uçotu</t>
  </si>
  <si>
    <t>Cəbrayılov Ağalətif Əbdüllətif</t>
  </si>
  <si>
    <t>Kərimli Türkan Loğman</t>
  </si>
  <si>
    <t>00467</t>
  </si>
  <si>
    <t>Keys menecment</t>
  </si>
  <si>
    <t xml:space="preserve"> 07_20_02_111_00467_Keys menecment</t>
  </si>
  <si>
    <t>Bayramova Həmayə Arif</t>
  </si>
  <si>
    <t>Xarici dildə işgüzar və akademik kommunikasiya-3</t>
  </si>
  <si>
    <t xml:space="preserve">07_22_02_413_00760 (B1)Xarici dildə işgüzar və akademik kommunikasiya-3_İngilis dili  </t>
  </si>
  <si>
    <t>Hacıyev Əhməd Sadığ</t>
  </si>
  <si>
    <t>Mirzaliiev Tymur .</t>
  </si>
  <si>
    <t>07_22_02_525_00591_Mikroiqtisadiyyat</t>
  </si>
  <si>
    <t xml:space="preserve">07_22_02_413_00760 (B1)Xarici dildə işgüzar və akademik kommunikasiya-3 </t>
  </si>
  <si>
    <t>Rzayev Kənan Kamran</t>
  </si>
  <si>
    <t>07_23_02_419_00021_İqtisadiyyata giriş</t>
  </si>
  <si>
    <t xml:space="preserve">yazılı </t>
  </si>
  <si>
    <t xml:space="preserve">test </t>
  </si>
  <si>
    <t xml:space="preserve"> (B1)Xarici dildə işgüzar və akademik kommunikasiya-3 2y/q </t>
  </si>
  <si>
    <t>Əliyev Elmir Bəxtiyaroviç</t>
  </si>
  <si>
    <t>Həsənov Riyad Nahid</t>
  </si>
  <si>
    <t>Əliyeva Ləman Azər</t>
  </si>
  <si>
    <t>Ağaşirinli Nihat Ağalar</t>
  </si>
  <si>
    <t>Əhmədzadə Səmra Zaur</t>
  </si>
  <si>
    <t>Fətullayev Rəsul Rafael</t>
  </si>
  <si>
    <t>Kakhramanova Sara .</t>
  </si>
  <si>
    <t>Ganbarova Diana .</t>
  </si>
  <si>
    <t>Abbaszadə Amin Natiq</t>
  </si>
  <si>
    <t>Əhmədov Ruslan Ağa</t>
  </si>
  <si>
    <t>Cəfərov Ağamehdi Namik</t>
  </si>
  <si>
    <t>Musayev Şamil İsayeviç</t>
  </si>
  <si>
    <t>Bəbirxanova Aydan Elçin</t>
  </si>
  <si>
    <t>Şirinova Aydan Elmir</t>
  </si>
  <si>
    <t>Babazadə Saleh Seyxan</t>
  </si>
  <si>
    <t>Aydəmirova Sara Elçin</t>
  </si>
  <si>
    <t>Bağırova Gülşad Rauf</t>
  </si>
  <si>
    <t>Mirzəliyev Tural Rauf</t>
  </si>
  <si>
    <t>Hüseynova Ayan Abuzər</t>
  </si>
  <si>
    <t>Şıxlinskiy İmran Rövşən</t>
  </si>
  <si>
    <t>Bayramova Fidan Şahin</t>
  </si>
  <si>
    <t>Ağayeva Rahilə Etibar</t>
  </si>
  <si>
    <t>Əmrahlı Elgün Əmrah</t>
  </si>
  <si>
    <t>Yusufov Cavid Elnur</t>
  </si>
  <si>
    <t>Mirzəbəyova Nərmin Rəfail</t>
  </si>
  <si>
    <t>Əmiraslanova Xədicə Ruslan</t>
  </si>
  <si>
    <t>Mehdiyev Aqşin Altay</t>
  </si>
  <si>
    <t>Hacıyeva Zemfira Rauf</t>
  </si>
  <si>
    <t>ALIEVA KYZKHANYM .</t>
  </si>
  <si>
    <t>Məlikov Nadir Yalçın</t>
  </si>
  <si>
    <t>Səlimova Tənzilə Natiq</t>
  </si>
  <si>
    <t>Cabbarova Səbinə Nofəl</t>
  </si>
  <si>
    <t>İsmayılova Leyla Sahib</t>
  </si>
  <si>
    <t>İbrahimov Eldar Rza</t>
  </si>
  <si>
    <t>Biryukov Amal Vyaçeslavoviç</t>
  </si>
  <si>
    <t>Sədiyeva Kamilla Rəşid</t>
  </si>
  <si>
    <t>Məmmədova Kamilla Sergey</t>
  </si>
  <si>
    <t>SALAKHOVA GUNEL .</t>
  </si>
  <si>
    <t>Abdullayev Abdul İlqar</t>
  </si>
  <si>
    <t>Hüseynova Dinara Ruslan</t>
  </si>
  <si>
    <t>İsazadə Fatimə Pərviz</t>
  </si>
  <si>
    <t>Həsənov Royal Sərxan</t>
  </si>
  <si>
    <t>Sadirova Faina Elçin</t>
  </si>
  <si>
    <t>Sadıqlı Ayla Elşən</t>
  </si>
  <si>
    <t>07_23_02_821_00058 (A2)_Xarici dildə işgüzar və akademik kommunikasiya-1_İngilis dili</t>
  </si>
  <si>
    <t>07_22_02_161_00307_Əməyin iqtisadiyyatı</t>
  </si>
  <si>
    <t>07_22_02_163_00307_Əməyin iqtisadiyyatı</t>
  </si>
  <si>
    <t>07_22_02_819_00531_Maliyyə uçotu</t>
  </si>
  <si>
    <t>07_20_02_123_00787_Sərt bacarıqlar (Hard skills)</t>
  </si>
  <si>
    <t>07_21_02_813_00171_Beynəlxalq iqtisadiyyat</t>
  </si>
  <si>
    <t>07_21_02_813_00418_İnnovasiya iqtisadiyyatı</t>
  </si>
  <si>
    <t>07_21_02_813_00736_Rəqəmsal iqtisadiyyat (Sahə iqtisadiyyatı)</t>
  </si>
  <si>
    <t>07_21_02_813_00177_Beynəlxalq nəqliyyat əməliyyat</t>
  </si>
  <si>
    <t>07_21_02_615_00157_Azərbaycan iqtisadiyyatı</t>
  </si>
  <si>
    <t>07_21_02_617_00157_Azərbaycan iqtisadiyyatı</t>
  </si>
  <si>
    <t>07_20_02_621_00917_Vergitutma</t>
  </si>
  <si>
    <t>07_23_02_603_00058-A2 Xarici dildə işgüzar və akademik kommunikasiya-1</t>
  </si>
  <si>
    <t>07_23_02_605_00058-A1 Xarici dildə işgüzar və akademik kommunikasiya-1</t>
  </si>
  <si>
    <t>07_23_02_605_00016_İKT - baza komputer bilikləri</t>
  </si>
  <si>
    <t>07_21_02_611_00418_İnnovasiya iqtisadiyyatı</t>
  </si>
  <si>
    <t>07_20_02_621_00282_Ekonometrika</t>
  </si>
  <si>
    <t>07_20_02_623_00788_Sığorta</t>
  </si>
  <si>
    <t>07_22_02_629_00880_Təşkilat nəzəriyyəsi</t>
  </si>
  <si>
    <t>07_22_02_629_00760 (B1)Xarici dildə işgüzar və akademik kommunikasiya-3</t>
  </si>
  <si>
    <t>07_21_02_611_00525_Maliyyə hesabatlılığı</t>
  </si>
  <si>
    <t>07_20_02_623_00282_Ekonometrika</t>
  </si>
  <si>
    <t xml:space="preserve"> 07_21_02_417_00031_Menecment</t>
  </si>
  <si>
    <t xml:space="preserve"> 07_22_02_413_00195_Biznes hüququ</t>
  </si>
  <si>
    <t xml:space="preserve"> 07_21_02_523_00425_İnsan resurslarının idarəedilməsi</t>
  </si>
  <si>
    <t>07_22_02_115_00820_Sosial psixologiya</t>
  </si>
  <si>
    <t>07_22_02_525_00882_Təşkilati davranış</t>
  </si>
  <si>
    <t>07_23_02_117_00044_Sosial işin nəzəriyyəsi və təcrübəsi-1</t>
  </si>
  <si>
    <t>07_21_02_415_00837_Statistika</t>
  </si>
  <si>
    <t>07_21_02_415_00341_Fəlsəfə</t>
  </si>
  <si>
    <t>07_21_02_967_FL_00345 Firmalar, bazarlar və rəqabət</t>
  </si>
  <si>
    <t>07_23_02_419_00016_İKT-baza komputer bilikləri</t>
  </si>
  <si>
    <t>00787</t>
  </si>
  <si>
    <t>00171</t>
  </si>
  <si>
    <t>00788</t>
  </si>
  <si>
    <t>00800</t>
  </si>
  <si>
    <t>00425</t>
  </si>
  <si>
    <t>00820</t>
  </si>
  <si>
    <t>00882</t>
  </si>
  <si>
    <t>00044</t>
  </si>
  <si>
    <t>00345</t>
  </si>
  <si>
    <t>(A2)_Xarici dildə işgüzar və akademik kommunikasiya-1_İngilis dili</t>
  </si>
  <si>
    <t>Sərt bacarıqlar (Hard skills)</t>
  </si>
  <si>
    <t>Beynəlxalq iqtisadiyyat</t>
  </si>
  <si>
    <t>A2 Xarici dildə işgüzar və akademik kommunikasiya-1</t>
  </si>
  <si>
    <t>A1 Xarici dildə işgüzar və akademik kommunikasiya-1</t>
  </si>
  <si>
    <t>İKT - baza komputer bilikləri</t>
  </si>
  <si>
    <t>Sığorta</t>
  </si>
  <si>
    <t>(B1)Xarici dildə işgüzar və akademik kommunikasiya-3</t>
  </si>
  <si>
    <t>Sosial psixologiya</t>
  </si>
  <si>
    <t>Təşkilati davranış</t>
  </si>
  <si>
    <t>Sosial işin nəzəriyyəsi və təcrübəsi-1</t>
  </si>
  <si>
    <t>FL_Maliyyə uçotu</t>
  </si>
  <si>
    <t>İnsan resurslarının idarəedilməsi</t>
  </si>
  <si>
    <t>Firmalar, bazarlar və rəqabət</t>
  </si>
  <si>
    <t>Rustamov Ilkın</t>
  </si>
  <si>
    <t>İbrahimov Tərlan İbrahim</t>
  </si>
  <si>
    <t>Əhmədova Gülşən Abdullayevna</t>
  </si>
  <si>
    <t>Məmmədzadə İlkin Anar</t>
  </si>
  <si>
    <t>Cəlallı Hüseyin Anar</t>
  </si>
  <si>
    <t>Xəlifəyev Fərhad Əbilfətoviç</t>
  </si>
  <si>
    <t>Məhəmməddivand Amin Abdul-Həmid</t>
  </si>
  <si>
    <t>Bayramova Cəmilə Ceyhun</t>
  </si>
  <si>
    <t>Babaiev Aidyn</t>
  </si>
  <si>
    <t>Məmmədov Teymur Namiq</t>
  </si>
  <si>
    <t>00502</t>
  </si>
  <si>
    <t>İmtahan tarixi</t>
  </si>
  <si>
    <t>İmtahan saatı</t>
  </si>
  <si>
    <t>Otaq</t>
  </si>
  <si>
    <t>Rus iqtisad məktəbi üzrə 2023/2024-cü tədris ilinin payız semestrinin imtahan sessiyasında cari semestrdən yaranan akademik borcu olan fənlərdən
 təkrar imtahanlar üçün qeydiyyatdan keçən və üzrlü səbəbdən imtahanda iştirak edə bilməyən tələbələrin
İMTAHAN CƏDVƏDLİ</t>
  </si>
  <si>
    <t>Vəliyev Vüsal Aslan</t>
  </si>
  <si>
    <t>Məlikova Mədinə Məlik</t>
  </si>
  <si>
    <t>Məmmədzadə Teymur Kamil</t>
  </si>
  <si>
    <t>Məmmədov Elmir Elşən</t>
  </si>
  <si>
    <t>07_20_02_965_00282 Ekonometrika</t>
  </si>
  <si>
    <t>07_20_02_965_00160 Bank işi</t>
  </si>
  <si>
    <t>07_20_02_965_00341 Fəlsəfə</t>
  </si>
  <si>
    <t>07_23_02_603_00056_Xətti cəbr və riyazi analiz</t>
  </si>
  <si>
    <t>07_23_02_603_00004_Azərbaycan dilində işgüzar və akademik kommunikasiya</t>
  </si>
  <si>
    <t>07_23_02_605_00056_Xətti cəbr və riyazi analiz</t>
  </si>
  <si>
    <t xml:space="preserve">07_23_02_605_00004_Azərbaycan dilində işgüzar və akademik kommunikasiya </t>
  </si>
  <si>
    <t xml:space="preserve">Azərbaycan dilində işgüzar və akademik kommunikasiya </t>
  </si>
  <si>
    <t xml:space="preserve"> Fəlsəfə</t>
  </si>
  <si>
    <t>Bank işi</t>
  </si>
  <si>
    <t>Hüseynov Əli Azər</t>
  </si>
  <si>
    <t xml:space="preserve">Bədəlova Ləman Anar </t>
  </si>
  <si>
    <t>07_21_02_145_00171_Beynəlxalq iqtisadiyyat</t>
  </si>
  <si>
    <t xml:space="preserve"> Bayramova Ayla Abbasəli</t>
  </si>
  <si>
    <t>Əliyeva Samirə Abdullayevna</t>
  </si>
  <si>
    <t>Zeynalov Azər Həsənağa</t>
  </si>
  <si>
    <t>Hüseynov Murad Emin</t>
  </si>
  <si>
    <t>Əhmədov Vahid İlqar</t>
  </si>
  <si>
    <t>00519</t>
  </si>
  <si>
    <t>Logistikanın əsasları</t>
  </si>
  <si>
    <t>07_22_02_819_00519_Logistikanın əsasları</t>
  </si>
  <si>
    <t>Talıbova Günay Zakir</t>
  </si>
  <si>
    <t>Qədimova Diana Elşadovna</t>
  </si>
  <si>
    <t>Şixəliyeva Jalə İslam</t>
  </si>
  <si>
    <t>Hüseynova Yaqut Camaləddin</t>
  </si>
  <si>
    <t>İbrahimov Nadir Ülvi</t>
  </si>
  <si>
    <t>07_20_02_431_00157 Azərbaycan iqtisadiyyatı</t>
  </si>
  <si>
    <t>Maxrova Yuliya Aleksandrovna</t>
  </si>
  <si>
    <t>Mirzəyev Ələmşah Zahid</t>
  </si>
  <si>
    <t>Məhəmmədəli Nigar Rəhman</t>
  </si>
  <si>
    <t>00416</t>
  </si>
  <si>
    <t>İnnovasiya menecmenti</t>
  </si>
  <si>
    <t>07_20_02_521_00416_İnnovasiya menecmenti</t>
  </si>
  <si>
    <t>Talıbzadə Zeynəb Tofiq</t>
  </si>
  <si>
    <t xml:space="preserve">07_22_02_411-413-969_00760 _B1_(fransız)_Xarici dildə işgüzar və akademik kommunikasiya-3 </t>
  </si>
  <si>
    <t>Məmmədova Saminə Telman</t>
  </si>
  <si>
    <t>00532</t>
  </si>
  <si>
    <t>Marketinq</t>
  </si>
  <si>
    <t>07_22_02_411_00532_Marketinq</t>
  </si>
  <si>
    <t>Babayeva Firəngiz Rasim</t>
  </si>
  <si>
    <t>Səmədov Kənan İsaxan</t>
  </si>
  <si>
    <t>07_22_02_629_00591_Mikroiqtisadiyyat</t>
  </si>
  <si>
    <t>SAFAROVA SAMIRA .</t>
  </si>
  <si>
    <t>01082</t>
  </si>
  <si>
    <t>Beynəlxalq münasibətlər tarixi-1</t>
  </si>
  <si>
    <t>07_23_02_271_01082_Beynəlxalq münasibətlər tarixi-1</t>
  </si>
  <si>
    <t>Hüseynova Jalə Əmrah</t>
  </si>
  <si>
    <t>BAGIROV AMIL .</t>
  </si>
  <si>
    <t>Əliyeva Nərmin Faiq</t>
  </si>
  <si>
    <t>07_20_02_15r_00736_Rəqəmsal iqtisadiyyat (Sahə iqtisadiyyatı)</t>
  </si>
  <si>
    <t>BEKNURKHAN KEMAL .</t>
  </si>
  <si>
    <t>İnsan resurslarının idarə edilməsi</t>
  </si>
  <si>
    <t>07_21_02_17r_00425_İnsan resurslarının idarə edilməsi</t>
  </si>
  <si>
    <t>Niyazov Mübariz Azər</t>
  </si>
  <si>
    <t>İsmayılzadə Tural İlyas</t>
  </si>
  <si>
    <t>Bayramova Leyla Tariyel</t>
  </si>
  <si>
    <t>00148</t>
  </si>
  <si>
    <t>Aqrar iqtisadiyyat</t>
  </si>
  <si>
    <t xml:space="preserve">07_20_02_121_00148_Aqrar iqtisadiyyat </t>
  </si>
  <si>
    <t>07_20_02_811_00341_Fəlsəfə</t>
  </si>
  <si>
    <t>Əliyev Turqut Vüqar</t>
  </si>
  <si>
    <t>00267</t>
  </si>
  <si>
    <t>Ekoloji fəaliyyətin idarə olunması</t>
  </si>
  <si>
    <t>07_21_02_183_00267_Ekoloji fəaliyyətin idarə olunması</t>
  </si>
  <si>
    <t>Çıraqova Leyla Məmməd</t>
  </si>
  <si>
    <t>07_22_02_161_00532_Marketinq</t>
  </si>
  <si>
    <t>Abbasov Nihat Ramal</t>
  </si>
  <si>
    <t xml:space="preserve"> (B1)_Xarici dildə işgüzar və akademik kommunikasiya-3_İngilis</t>
  </si>
  <si>
    <t>07_22_02_163_00760 (B1)_Xarici dildə işgüzar və akademik kommunikasiya-3_İngilis
dili_2</t>
  </si>
  <si>
    <t xml:space="preserve"> (B1)_Xarici dildə işgüzar və akademik kommunikasiya-3_İngilis dili </t>
  </si>
  <si>
    <t xml:space="preserve">07_22_02_163_00760 (B1)_Xarici dildə işgüzar və akademik kommunikasiya-3_İngilis dili </t>
  </si>
  <si>
    <t>İsgəndərova Tamaşa Rövşən</t>
  </si>
  <si>
    <t>07_22_02_163_00532_Marketinq</t>
  </si>
  <si>
    <t>Ömərli Nicat Cambulat</t>
  </si>
  <si>
    <t xml:space="preserve"> 07_22_02_163_00307_Əməyin iqtisadiyyatı</t>
  </si>
  <si>
    <t>Nasibov Valekh</t>
  </si>
  <si>
    <t xml:space="preserve"> (B1)_Xarici dildə işgüzar və akademik kommunikasiya-3_İngilis dili</t>
  </si>
  <si>
    <t>07_22_02_163_00760 (B1)_Xarici dildə işgüzar və akademik kommunikasiya-3_İngilis dili</t>
  </si>
  <si>
    <t>Hüseynova Ceyran Vahid</t>
  </si>
  <si>
    <t>Əskərzadə Fatimə Bayram</t>
  </si>
  <si>
    <t>07_22_02_817_00519_Logistikanın əsasları</t>
  </si>
  <si>
    <t>Qədirli Aysu İman</t>
  </si>
  <si>
    <t>Zeinalov Elzhan .</t>
  </si>
  <si>
    <t>07_23_02_135_00021_İqtisadiyyata giriş</t>
  </si>
  <si>
    <t>07_23_02_821_00004_Azərbaycan dilində işgüzar və akademik kommunikasiya</t>
  </si>
  <si>
    <t xml:space="preserve">00160 </t>
  </si>
  <si>
    <t>07_22_02_411_00591_Mikroiqtisadiyyat</t>
  </si>
  <si>
    <t>Teyfurzadə Toğrul Rövşən</t>
  </si>
  <si>
    <t>00382</t>
  </si>
  <si>
    <t>İdarəetmə uçotu</t>
  </si>
  <si>
    <t>07_21_02_415_00382_İdarəetmə uçotu</t>
  </si>
  <si>
    <t>Əliyev Tural Müşfiq</t>
  </si>
  <si>
    <t xml:space="preserve">07_22_02_969_00535_FL_Marketinq tədqiqatları </t>
  </si>
  <si>
    <t>07_22_02_969_00532_FL_Marketinq</t>
  </si>
  <si>
    <t xml:space="preserve">Həsənov Seymur Samiroviç </t>
  </si>
  <si>
    <t>Hacıyev Ehtiram Məhərrəm</t>
  </si>
  <si>
    <t xml:space="preserve"> 07_21_02_967_FL_00345 Firmalar, bazarlar və rəqabət</t>
  </si>
  <si>
    <t>Qasımlı Xəyal Füzuli</t>
  </si>
  <si>
    <t>00223</t>
  </si>
  <si>
    <t>Daxili audit</t>
  </si>
  <si>
    <t xml:space="preserve"> 07_20_02_431-433_00223 Daxili audit</t>
  </si>
  <si>
    <t>Ələkbərova Nərgiz Cəlal</t>
  </si>
  <si>
    <t>07_23_02_13r_00005_Azərbaycan tarixi</t>
  </si>
  <si>
    <t>Babayeva Dinara Fariz</t>
  </si>
  <si>
    <t>Məmmədli Fidan Rasim</t>
  </si>
  <si>
    <t>07_23_02_13r_00016_İKT - baza komputer bilikləri</t>
  </si>
  <si>
    <t>Fəxrətdinova Gelnura Rafailovna</t>
  </si>
  <si>
    <t>Mehdiyeva Şəmsiyyə İsrafil</t>
  </si>
  <si>
    <t>07_20_02_623_00034_Mülki müdafiə</t>
  </si>
  <si>
    <t>Abdullayev Orxan Elman</t>
  </si>
  <si>
    <t>Dashdamirov Deniz .</t>
  </si>
  <si>
    <t>Xarici dildə işgüzar və akademik kommunikasiya-1</t>
  </si>
  <si>
    <t>07_23_02_601_00058-A1 Xarici dildə işgüzar və akademik kommunikasiya-1</t>
  </si>
  <si>
    <t>Fərzəliyev Hüseyn Nofəl</t>
  </si>
  <si>
    <t>00052</t>
  </si>
  <si>
    <t>07_23_02_271_00052-A1 Xarici dildə işgüzar və akademik kommunikasiya-1</t>
  </si>
  <si>
    <t>00524</t>
  </si>
  <si>
    <t>Maliyyə bazarları</t>
  </si>
  <si>
    <t>07_22_02_631_00524_Maliyyə bazarları</t>
  </si>
  <si>
    <t>Ələkbərov Mətin Vüqar</t>
  </si>
  <si>
    <t>Nəzərov Heydər Ehtiram</t>
  </si>
  <si>
    <t>01086</t>
  </si>
  <si>
    <t>Siyasi fikir tarixi</t>
  </si>
  <si>
    <t>07_23_02_271_01086_Siyasi fikir tarixi</t>
  </si>
  <si>
    <t>Mirzəyev Fərid Ağamirzə</t>
  </si>
  <si>
    <t>07_22_02_629_00524_Maliyyə bazarları</t>
  </si>
  <si>
    <t>Həsənli Sadiq Rafiq</t>
  </si>
  <si>
    <t>Hacıyev Eltac Sarı</t>
  </si>
  <si>
    <t>00207</t>
  </si>
  <si>
    <t>Büdcə sistemi</t>
  </si>
  <si>
    <t>07_21_02_611_613_615_617_00207_Büdcə sistemi</t>
  </si>
  <si>
    <t>Bayramzadə İbrahim Qadir</t>
  </si>
  <si>
    <t>İsgəndərov Ağaxəlil Elnur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</si>
</sst>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71E5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71E5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49" fontId="7" fillId="3" borderId="1" xfId="5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/>
    </xf>
    <xf numFmtId="0" fontId="7" fillId="3" borderId="3" xfId="5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/>
    <xf numFmtId="0" fontId="13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3" borderId="3" xfId="0" applyFont="1" applyFill="1" applyBorder="1" applyAlignment="1"/>
    <xf numFmtId="0" fontId="3" fillId="3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3"/>
    <cellStyle name="Обычный 3 2" xfId="2"/>
    <cellStyle name="Обычный 4" xfId="4"/>
    <cellStyle name="Обычный 5" xfId="5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009999"/>
      <color rgb="FF00CC99"/>
      <color rgb="FF66FFFF"/>
      <color rgb="FF00FFFF"/>
      <color rgb="FF99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80" zoomScaleNormal="80" workbookViewId="0">
      <selection activeCell="C43" sqref="C43"/>
    </sheetView>
  </sheetViews>
  <sheetFormatPr defaultRowHeight="18.75" x14ac:dyDescent="0.25"/>
  <cols>
    <col min="1" max="1" width="11.42578125" style="2" customWidth="1"/>
    <col min="2" max="2" width="26.7109375" style="1" customWidth="1"/>
    <col min="3" max="3" width="41.28515625" style="2" customWidth="1"/>
    <col min="4" max="4" width="11.140625" style="1" customWidth="1"/>
    <col min="5" max="5" width="44.5703125" style="3" customWidth="1"/>
    <col min="6" max="6" width="63.28515625" style="1" customWidth="1"/>
    <col min="7" max="7" width="12.42578125" style="2" customWidth="1"/>
    <col min="8" max="8" width="9.7109375" style="2" customWidth="1"/>
    <col min="9" max="9" width="13.5703125" style="2" customWidth="1"/>
    <col min="10" max="10" width="12" style="2" bestFit="1" customWidth="1"/>
    <col min="11" max="16384" width="9.140625" style="1"/>
  </cols>
  <sheetData>
    <row r="1" spans="1:10" s="4" customFormat="1" ht="87.75" customHeight="1" x14ac:dyDescent="0.25">
      <c r="A1" s="153" t="s">
        <v>480</v>
      </c>
      <c r="B1" s="153"/>
      <c r="C1" s="153"/>
      <c r="D1" s="153"/>
      <c r="E1" s="153"/>
      <c r="F1" s="153"/>
      <c r="G1" s="153"/>
      <c r="H1" s="153"/>
      <c r="I1" s="153"/>
      <c r="J1" s="5"/>
    </row>
    <row r="2" spans="1:10" ht="66" customHeight="1" x14ac:dyDescent="0.25">
      <c r="A2" s="16" t="s">
        <v>0</v>
      </c>
      <c r="B2" s="17" t="s">
        <v>1</v>
      </c>
      <c r="C2" s="16" t="s">
        <v>8</v>
      </c>
      <c r="D2" s="16" t="s">
        <v>6</v>
      </c>
      <c r="E2" s="54" t="s">
        <v>5</v>
      </c>
      <c r="F2" s="18" t="s">
        <v>7</v>
      </c>
      <c r="G2" s="19" t="s">
        <v>477</v>
      </c>
      <c r="H2" s="19" t="s">
        <v>478</v>
      </c>
      <c r="I2" s="20" t="s">
        <v>479</v>
      </c>
      <c r="J2" s="21" t="s">
        <v>4</v>
      </c>
    </row>
    <row r="3" spans="1:10" s="4" customFormat="1" x14ac:dyDescent="0.25">
      <c r="A3" s="22">
        <v>1</v>
      </c>
      <c r="B3" s="23" t="s">
        <v>9</v>
      </c>
      <c r="C3" s="46" t="s">
        <v>25</v>
      </c>
      <c r="D3" s="24" t="s">
        <v>123</v>
      </c>
      <c r="E3" s="55" t="s">
        <v>121</v>
      </c>
      <c r="F3" s="25" t="s">
        <v>122</v>
      </c>
      <c r="G3" s="72">
        <v>45331</v>
      </c>
      <c r="H3" s="73">
        <v>0.375</v>
      </c>
      <c r="I3" s="23">
        <v>403</v>
      </c>
      <c r="J3" s="12" t="s">
        <v>58</v>
      </c>
    </row>
    <row r="4" spans="1:10" s="4" customFormat="1" x14ac:dyDescent="0.25">
      <c r="A4" s="22">
        <v>2</v>
      </c>
      <c r="B4" s="23" t="s">
        <v>9</v>
      </c>
      <c r="C4" s="46" t="s">
        <v>119</v>
      </c>
      <c r="D4" s="24" t="s">
        <v>123</v>
      </c>
      <c r="E4" s="55" t="s">
        <v>121</v>
      </c>
      <c r="F4" s="25" t="s">
        <v>122</v>
      </c>
      <c r="G4" s="72">
        <v>45331</v>
      </c>
      <c r="H4" s="73">
        <v>0.375</v>
      </c>
      <c r="I4" s="23">
        <v>403</v>
      </c>
      <c r="J4" s="12" t="s">
        <v>58</v>
      </c>
    </row>
    <row r="5" spans="1:10" s="4" customFormat="1" x14ac:dyDescent="0.25">
      <c r="A5" s="22">
        <v>3</v>
      </c>
      <c r="B5" s="23" t="s">
        <v>9</v>
      </c>
      <c r="C5" s="46" t="s">
        <v>120</v>
      </c>
      <c r="D5" s="24" t="s">
        <v>123</v>
      </c>
      <c r="E5" s="55" t="s">
        <v>121</v>
      </c>
      <c r="F5" s="25" t="s">
        <v>122</v>
      </c>
      <c r="G5" s="72">
        <v>45331</v>
      </c>
      <c r="H5" s="73">
        <v>0.375</v>
      </c>
      <c r="I5" s="23">
        <v>403</v>
      </c>
      <c r="J5" s="12" t="s">
        <v>58</v>
      </c>
    </row>
    <row r="6" spans="1:10" s="4" customFormat="1" x14ac:dyDescent="0.25">
      <c r="A6" s="22">
        <v>4</v>
      </c>
      <c r="B6" s="23" t="s">
        <v>9</v>
      </c>
      <c r="C6" s="46" t="s">
        <v>124</v>
      </c>
      <c r="D6" s="24" t="s">
        <v>123</v>
      </c>
      <c r="E6" s="55" t="s">
        <v>121</v>
      </c>
      <c r="F6" s="25" t="s">
        <v>122</v>
      </c>
      <c r="G6" s="72">
        <v>45331</v>
      </c>
      <c r="H6" s="73">
        <v>0.375</v>
      </c>
      <c r="I6" s="23">
        <v>403</v>
      </c>
      <c r="J6" s="12" t="s">
        <v>58</v>
      </c>
    </row>
    <row r="7" spans="1:10" s="4" customFormat="1" x14ac:dyDescent="0.25">
      <c r="A7" s="22">
        <v>5</v>
      </c>
      <c r="B7" s="13" t="s">
        <v>9</v>
      </c>
      <c r="C7" s="8" t="s">
        <v>395</v>
      </c>
      <c r="D7" s="7" t="s">
        <v>123</v>
      </c>
      <c r="E7" s="57" t="s">
        <v>121</v>
      </c>
      <c r="F7" s="15" t="s">
        <v>427</v>
      </c>
      <c r="G7" s="72">
        <v>45331</v>
      </c>
      <c r="H7" s="73">
        <v>0.375</v>
      </c>
      <c r="I7" s="23">
        <v>403</v>
      </c>
      <c r="J7" s="35" t="s">
        <v>58</v>
      </c>
    </row>
    <row r="8" spans="1:10" s="4" customFormat="1" x14ac:dyDescent="0.25">
      <c r="A8" s="22">
        <v>6</v>
      </c>
      <c r="B8" s="13" t="s">
        <v>9</v>
      </c>
      <c r="C8" s="8" t="s">
        <v>178</v>
      </c>
      <c r="D8" s="7" t="s">
        <v>123</v>
      </c>
      <c r="E8" s="57" t="s">
        <v>121</v>
      </c>
      <c r="F8" s="15" t="s">
        <v>432</v>
      </c>
      <c r="G8" s="72">
        <v>45331</v>
      </c>
      <c r="H8" s="73">
        <v>0.375</v>
      </c>
      <c r="I8" s="23">
        <v>403</v>
      </c>
      <c r="J8" s="35" t="s">
        <v>58</v>
      </c>
    </row>
    <row r="9" spans="1:10" s="4" customFormat="1" x14ac:dyDescent="0.25">
      <c r="A9" s="22">
        <v>7</v>
      </c>
      <c r="B9" s="13" t="s">
        <v>9</v>
      </c>
      <c r="C9" s="49" t="s">
        <v>370</v>
      </c>
      <c r="D9" s="7" t="s">
        <v>32</v>
      </c>
      <c r="E9" s="57" t="s">
        <v>33</v>
      </c>
      <c r="F9" s="15" t="s">
        <v>412</v>
      </c>
      <c r="G9" s="72">
        <v>45331</v>
      </c>
      <c r="H9" s="73">
        <v>0.375</v>
      </c>
      <c r="I9" s="23">
        <v>403</v>
      </c>
      <c r="J9" s="9" t="s">
        <v>58</v>
      </c>
    </row>
    <row r="10" spans="1:10" s="4" customFormat="1" x14ac:dyDescent="0.25">
      <c r="A10" s="22">
        <v>8</v>
      </c>
      <c r="B10" s="13" t="s">
        <v>9</v>
      </c>
      <c r="C10" s="8" t="s">
        <v>371</v>
      </c>
      <c r="D10" s="7" t="s">
        <v>32</v>
      </c>
      <c r="E10" s="57" t="s">
        <v>33</v>
      </c>
      <c r="F10" s="15" t="s">
        <v>413</v>
      </c>
      <c r="G10" s="72">
        <v>45331</v>
      </c>
      <c r="H10" s="73">
        <v>0.375</v>
      </c>
      <c r="I10" s="23">
        <v>403</v>
      </c>
      <c r="J10" s="9" t="s">
        <v>58</v>
      </c>
    </row>
    <row r="11" spans="1:10" x14ac:dyDescent="0.25">
      <c r="A11" s="22">
        <v>9</v>
      </c>
      <c r="B11" s="13" t="s">
        <v>9</v>
      </c>
      <c r="C11" s="8" t="s">
        <v>255</v>
      </c>
      <c r="D11" s="7" t="s">
        <v>451</v>
      </c>
      <c r="E11" s="57" t="s">
        <v>465</v>
      </c>
      <c r="F11" s="6" t="s">
        <v>441</v>
      </c>
      <c r="G11" s="72">
        <v>45331</v>
      </c>
      <c r="H11" s="73">
        <v>0.375</v>
      </c>
      <c r="I11" s="23">
        <v>403</v>
      </c>
      <c r="J11" s="35" t="s">
        <v>58</v>
      </c>
    </row>
    <row r="12" spans="1:10" x14ac:dyDescent="0.25">
      <c r="A12" s="22">
        <v>10</v>
      </c>
      <c r="B12" s="9" t="s">
        <v>9</v>
      </c>
      <c r="C12" s="47" t="s">
        <v>475</v>
      </c>
      <c r="D12" s="34" t="s">
        <v>476</v>
      </c>
      <c r="E12" s="47" t="s">
        <v>268</v>
      </c>
      <c r="F12" s="9" t="s">
        <v>269</v>
      </c>
      <c r="G12" s="72">
        <v>45331</v>
      </c>
      <c r="H12" s="73">
        <v>0.375</v>
      </c>
      <c r="I12" s="23">
        <v>403</v>
      </c>
      <c r="J12" s="9" t="s">
        <v>58</v>
      </c>
    </row>
    <row r="13" spans="1:10" x14ac:dyDescent="0.25">
      <c r="A13" s="22">
        <v>11</v>
      </c>
      <c r="B13" s="9" t="s">
        <v>9</v>
      </c>
      <c r="C13" s="47" t="s">
        <v>159</v>
      </c>
      <c r="D13" s="33" t="s">
        <v>160</v>
      </c>
      <c r="E13" s="56" t="s">
        <v>161</v>
      </c>
      <c r="F13" s="9" t="s">
        <v>162</v>
      </c>
      <c r="G13" s="72">
        <v>45331</v>
      </c>
      <c r="H13" s="73">
        <v>0.375</v>
      </c>
      <c r="I13" s="23">
        <v>403</v>
      </c>
      <c r="J13" s="34" t="s">
        <v>58</v>
      </c>
    </row>
    <row r="14" spans="1:10" x14ac:dyDescent="0.25">
      <c r="A14" s="22">
        <v>12</v>
      </c>
      <c r="B14" s="9" t="s">
        <v>9</v>
      </c>
      <c r="C14" s="48" t="s">
        <v>163</v>
      </c>
      <c r="D14" s="33" t="s">
        <v>160</v>
      </c>
      <c r="E14" s="56" t="s">
        <v>161</v>
      </c>
      <c r="F14" s="9" t="s">
        <v>162</v>
      </c>
      <c r="G14" s="72">
        <v>45331</v>
      </c>
      <c r="H14" s="73">
        <v>0.375</v>
      </c>
      <c r="I14" s="23">
        <v>403</v>
      </c>
      <c r="J14" s="34" t="s">
        <v>58</v>
      </c>
    </row>
    <row r="15" spans="1:10" x14ac:dyDescent="0.25">
      <c r="A15" s="22">
        <v>13</v>
      </c>
      <c r="B15" s="9" t="s">
        <v>9</v>
      </c>
      <c r="C15" s="47" t="s">
        <v>164</v>
      </c>
      <c r="D15" s="33" t="s">
        <v>160</v>
      </c>
      <c r="E15" s="56" t="s">
        <v>161</v>
      </c>
      <c r="F15" s="9" t="s">
        <v>162</v>
      </c>
      <c r="G15" s="72">
        <v>45331</v>
      </c>
      <c r="H15" s="73">
        <v>0.375</v>
      </c>
      <c r="I15" s="23">
        <v>403</v>
      </c>
      <c r="J15" s="34" t="s">
        <v>58</v>
      </c>
    </row>
    <row r="16" spans="1:10" x14ac:dyDescent="0.25">
      <c r="A16" s="22">
        <v>14</v>
      </c>
      <c r="B16" s="9" t="s">
        <v>9</v>
      </c>
      <c r="C16" s="47" t="s">
        <v>165</v>
      </c>
      <c r="D16" s="33" t="s">
        <v>160</v>
      </c>
      <c r="E16" s="56" t="s">
        <v>161</v>
      </c>
      <c r="F16" s="9" t="s">
        <v>162</v>
      </c>
      <c r="G16" s="72">
        <v>45331</v>
      </c>
      <c r="H16" s="73">
        <v>0.375</v>
      </c>
      <c r="I16" s="23">
        <v>403</v>
      </c>
      <c r="J16" s="34" t="s">
        <v>58</v>
      </c>
    </row>
    <row r="17" spans="1:10" x14ac:dyDescent="0.25">
      <c r="A17" s="22">
        <v>15</v>
      </c>
      <c r="B17" s="9" t="s">
        <v>9</v>
      </c>
      <c r="C17" s="47" t="s">
        <v>185</v>
      </c>
      <c r="D17" s="33" t="s">
        <v>160</v>
      </c>
      <c r="E17" s="56" t="s">
        <v>161</v>
      </c>
      <c r="F17" s="9" t="s">
        <v>186</v>
      </c>
      <c r="G17" s="72">
        <v>45331</v>
      </c>
      <c r="H17" s="73">
        <v>0.375</v>
      </c>
      <c r="I17" s="23">
        <v>403</v>
      </c>
      <c r="J17" s="34" t="s">
        <v>58</v>
      </c>
    </row>
    <row r="18" spans="1:10" x14ac:dyDescent="0.25">
      <c r="A18" s="22">
        <v>16</v>
      </c>
      <c r="B18" s="9" t="s">
        <v>9</v>
      </c>
      <c r="C18" s="47" t="s">
        <v>191</v>
      </c>
      <c r="D18" s="33" t="s">
        <v>160</v>
      </c>
      <c r="E18" s="56" t="s">
        <v>161</v>
      </c>
      <c r="F18" s="9" t="s">
        <v>188</v>
      </c>
      <c r="G18" s="72">
        <v>45331</v>
      </c>
      <c r="H18" s="73">
        <v>0.375</v>
      </c>
      <c r="I18" s="23">
        <v>403</v>
      </c>
      <c r="J18" s="34" t="s">
        <v>58</v>
      </c>
    </row>
    <row r="19" spans="1:10" s="4" customFormat="1" x14ac:dyDescent="0.25">
      <c r="A19" s="22">
        <v>17</v>
      </c>
      <c r="B19" s="9" t="s">
        <v>9</v>
      </c>
      <c r="C19" s="47" t="s">
        <v>194</v>
      </c>
      <c r="D19" s="33" t="s">
        <v>160</v>
      </c>
      <c r="E19" s="56" t="s">
        <v>161</v>
      </c>
      <c r="F19" s="9" t="s">
        <v>186</v>
      </c>
      <c r="G19" s="72">
        <v>45331</v>
      </c>
      <c r="H19" s="73">
        <v>0.375</v>
      </c>
      <c r="I19" s="23">
        <v>403</v>
      </c>
      <c r="J19" s="34" t="s">
        <v>58</v>
      </c>
    </row>
    <row r="20" spans="1:10" x14ac:dyDescent="0.25">
      <c r="A20" s="22">
        <v>18</v>
      </c>
      <c r="B20" s="9" t="s">
        <v>9</v>
      </c>
      <c r="C20" s="48" t="s">
        <v>237</v>
      </c>
      <c r="D20" s="33" t="s">
        <v>160</v>
      </c>
      <c r="E20" s="56" t="s">
        <v>161</v>
      </c>
      <c r="F20" s="9" t="s">
        <v>188</v>
      </c>
      <c r="G20" s="72">
        <v>45331</v>
      </c>
      <c r="H20" s="73">
        <v>0.375</v>
      </c>
      <c r="I20" s="23">
        <v>403</v>
      </c>
      <c r="J20" s="34" t="s">
        <v>58</v>
      </c>
    </row>
    <row r="21" spans="1:10" x14ac:dyDescent="0.25">
      <c r="A21" s="22">
        <v>19</v>
      </c>
      <c r="B21" s="9" t="s">
        <v>9</v>
      </c>
      <c r="C21" s="47" t="s">
        <v>238</v>
      </c>
      <c r="D21" s="33" t="s">
        <v>160</v>
      </c>
      <c r="E21" s="56" t="s">
        <v>161</v>
      </c>
      <c r="F21" s="9" t="s">
        <v>186</v>
      </c>
      <c r="G21" s="72">
        <v>45331</v>
      </c>
      <c r="H21" s="73">
        <v>0.375</v>
      </c>
      <c r="I21" s="23">
        <v>403</v>
      </c>
      <c r="J21" s="34" t="s">
        <v>58</v>
      </c>
    </row>
    <row r="22" spans="1:10" x14ac:dyDescent="0.25">
      <c r="A22" s="22">
        <v>20</v>
      </c>
      <c r="B22" s="9" t="s">
        <v>9</v>
      </c>
      <c r="C22" s="47" t="s">
        <v>241</v>
      </c>
      <c r="D22" s="33" t="s">
        <v>160</v>
      </c>
      <c r="E22" s="56" t="s">
        <v>161</v>
      </c>
      <c r="F22" s="9" t="s">
        <v>186</v>
      </c>
      <c r="G22" s="72">
        <v>45331</v>
      </c>
      <c r="H22" s="73">
        <v>0.375</v>
      </c>
      <c r="I22" s="23">
        <v>403</v>
      </c>
      <c r="J22" s="34" t="s">
        <v>58</v>
      </c>
    </row>
    <row r="23" spans="1:10" s="4" customFormat="1" x14ac:dyDescent="0.25">
      <c r="A23" s="22">
        <v>21</v>
      </c>
      <c r="B23" s="13" t="s">
        <v>9</v>
      </c>
      <c r="C23" s="8" t="s">
        <v>388</v>
      </c>
      <c r="D23" s="7" t="s">
        <v>160</v>
      </c>
      <c r="E23" s="57" t="s">
        <v>161</v>
      </c>
      <c r="F23" s="15" t="s">
        <v>162</v>
      </c>
      <c r="G23" s="72">
        <v>45331</v>
      </c>
      <c r="H23" s="73">
        <v>0.375</v>
      </c>
      <c r="I23" s="23">
        <v>403</v>
      </c>
      <c r="J23" s="35" t="s">
        <v>58</v>
      </c>
    </row>
    <row r="24" spans="1:10" x14ac:dyDescent="0.25">
      <c r="A24" s="22">
        <v>22</v>
      </c>
      <c r="B24" s="13" t="s">
        <v>9</v>
      </c>
      <c r="C24" s="49" t="s">
        <v>472</v>
      </c>
      <c r="D24" s="42" t="s">
        <v>160</v>
      </c>
      <c r="E24" s="57" t="s">
        <v>161</v>
      </c>
      <c r="F24" s="15" t="s">
        <v>188</v>
      </c>
      <c r="G24" s="72">
        <v>45331</v>
      </c>
      <c r="H24" s="73">
        <v>0.375</v>
      </c>
      <c r="I24" s="23">
        <v>403</v>
      </c>
      <c r="J24" s="35" t="s">
        <v>58</v>
      </c>
    </row>
    <row r="25" spans="1:10" s="4" customFormat="1" x14ac:dyDescent="0.25">
      <c r="A25" s="22">
        <v>23</v>
      </c>
      <c r="B25" s="13" t="s">
        <v>9</v>
      </c>
      <c r="C25" s="49" t="s">
        <v>367</v>
      </c>
      <c r="D25" s="7" t="s">
        <v>117</v>
      </c>
      <c r="E25" s="57" t="s">
        <v>121</v>
      </c>
      <c r="F25" s="15" t="s">
        <v>122</v>
      </c>
      <c r="G25" s="72">
        <v>45331</v>
      </c>
      <c r="H25" s="73">
        <v>0.375</v>
      </c>
      <c r="I25" s="23">
        <v>403</v>
      </c>
      <c r="J25" s="9" t="s">
        <v>58</v>
      </c>
    </row>
    <row r="26" spans="1:10" s="4" customFormat="1" x14ac:dyDescent="0.25">
      <c r="A26" s="22">
        <v>24</v>
      </c>
      <c r="B26" s="23" t="s">
        <v>9</v>
      </c>
      <c r="C26" s="52" t="s">
        <v>38</v>
      </c>
      <c r="D26" s="24" t="s">
        <v>94</v>
      </c>
      <c r="E26" s="55" t="s">
        <v>93</v>
      </c>
      <c r="F26" s="25" t="s">
        <v>92</v>
      </c>
      <c r="G26" s="72">
        <v>45331</v>
      </c>
      <c r="H26" s="73">
        <v>0.375</v>
      </c>
      <c r="I26" s="23">
        <v>403</v>
      </c>
      <c r="J26" s="75" t="s">
        <v>58</v>
      </c>
    </row>
    <row r="27" spans="1:10" s="4" customFormat="1" x14ac:dyDescent="0.25">
      <c r="A27" s="22">
        <v>25</v>
      </c>
      <c r="B27" s="23" t="s">
        <v>9</v>
      </c>
      <c r="C27" s="52" t="s">
        <v>95</v>
      </c>
      <c r="D27" s="24" t="s">
        <v>94</v>
      </c>
      <c r="E27" s="55" t="s">
        <v>93</v>
      </c>
      <c r="F27" s="25" t="s">
        <v>92</v>
      </c>
      <c r="G27" s="72">
        <v>45331</v>
      </c>
      <c r="H27" s="73">
        <v>0.375</v>
      </c>
      <c r="I27" s="23">
        <v>403</v>
      </c>
      <c r="J27" s="75" t="s">
        <v>58</v>
      </c>
    </row>
    <row r="28" spans="1:10" x14ac:dyDescent="0.25">
      <c r="A28" s="22">
        <v>26</v>
      </c>
      <c r="B28" s="9" t="s">
        <v>9</v>
      </c>
      <c r="C28" s="47" t="s">
        <v>171</v>
      </c>
      <c r="D28" s="33" t="s">
        <v>94</v>
      </c>
      <c r="E28" s="56" t="s">
        <v>93</v>
      </c>
      <c r="F28" s="9" t="s">
        <v>172</v>
      </c>
      <c r="G28" s="72">
        <v>45331</v>
      </c>
      <c r="H28" s="73">
        <v>0.375</v>
      </c>
      <c r="I28" s="23">
        <v>403</v>
      </c>
      <c r="J28" s="34" t="s">
        <v>58</v>
      </c>
    </row>
    <row r="29" spans="1:10" x14ac:dyDescent="0.25">
      <c r="A29" s="22">
        <v>27</v>
      </c>
      <c r="B29" s="9" t="s">
        <v>9</v>
      </c>
      <c r="C29" s="48" t="s">
        <v>173</v>
      </c>
      <c r="D29" s="33" t="s">
        <v>94</v>
      </c>
      <c r="E29" s="56" t="s">
        <v>93</v>
      </c>
      <c r="F29" s="9" t="s">
        <v>172</v>
      </c>
      <c r="G29" s="72">
        <v>45331</v>
      </c>
      <c r="H29" s="73">
        <v>0.375</v>
      </c>
      <c r="I29" s="23">
        <v>403</v>
      </c>
      <c r="J29" s="34" t="s">
        <v>58</v>
      </c>
    </row>
    <row r="30" spans="1:10" s="4" customFormat="1" x14ac:dyDescent="0.25">
      <c r="A30" s="22">
        <v>28</v>
      </c>
      <c r="B30" s="9" t="s">
        <v>9</v>
      </c>
      <c r="C30" s="47" t="s">
        <v>219</v>
      </c>
      <c r="D30" s="33" t="s">
        <v>94</v>
      </c>
      <c r="E30" s="56" t="s">
        <v>93</v>
      </c>
      <c r="F30" s="12" t="s">
        <v>172</v>
      </c>
      <c r="G30" s="72">
        <v>45331</v>
      </c>
      <c r="H30" s="73">
        <v>0.375</v>
      </c>
      <c r="I30" s="23">
        <v>403</v>
      </c>
      <c r="J30" s="34" t="s">
        <v>58</v>
      </c>
    </row>
    <row r="31" spans="1:10" s="4" customFormat="1" x14ac:dyDescent="0.25">
      <c r="A31" s="22">
        <v>29</v>
      </c>
      <c r="B31" s="9" t="s">
        <v>9</v>
      </c>
      <c r="C31" s="47" t="s">
        <v>259</v>
      </c>
      <c r="D31" s="34" t="s">
        <v>94</v>
      </c>
      <c r="E31" s="48" t="s">
        <v>93</v>
      </c>
      <c r="F31" s="12" t="s">
        <v>260</v>
      </c>
      <c r="G31" s="72">
        <v>45331</v>
      </c>
      <c r="H31" s="73">
        <v>0.375</v>
      </c>
      <c r="I31" s="23">
        <v>403</v>
      </c>
      <c r="J31" s="9" t="s">
        <v>58</v>
      </c>
    </row>
    <row r="32" spans="1:10" s="4" customFormat="1" x14ac:dyDescent="0.25">
      <c r="A32" s="22">
        <v>30</v>
      </c>
      <c r="B32" s="9" t="s">
        <v>9</v>
      </c>
      <c r="C32" s="47" t="s">
        <v>274</v>
      </c>
      <c r="D32" s="34" t="s">
        <v>94</v>
      </c>
      <c r="E32" s="47" t="s">
        <v>93</v>
      </c>
      <c r="F32" s="9" t="s">
        <v>275</v>
      </c>
      <c r="G32" s="72">
        <v>45331</v>
      </c>
      <c r="H32" s="73">
        <v>0.375</v>
      </c>
      <c r="I32" s="23">
        <v>403</v>
      </c>
      <c r="J32" s="9" t="s">
        <v>58</v>
      </c>
    </row>
    <row r="33" spans="1:10" s="4" customFormat="1" x14ac:dyDescent="0.25">
      <c r="A33" s="22">
        <v>31</v>
      </c>
      <c r="B33" s="9" t="s">
        <v>9</v>
      </c>
      <c r="C33" s="47" t="s">
        <v>310</v>
      </c>
      <c r="D33" s="34" t="s">
        <v>94</v>
      </c>
      <c r="E33" s="47" t="s">
        <v>93</v>
      </c>
      <c r="F33" s="9" t="s">
        <v>311</v>
      </c>
      <c r="G33" s="72">
        <v>45331</v>
      </c>
      <c r="H33" s="73">
        <v>0.375</v>
      </c>
      <c r="I33" s="23">
        <v>403</v>
      </c>
      <c r="J33" s="9" t="s">
        <v>58</v>
      </c>
    </row>
    <row r="34" spans="1:10" s="4" customFormat="1" x14ac:dyDescent="0.25">
      <c r="A34" s="32">
        <v>32</v>
      </c>
      <c r="B34" s="36" t="s">
        <v>9</v>
      </c>
      <c r="C34" s="62" t="s">
        <v>348</v>
      </c>
      <c r="D34" s="37" t="s">
        <v>94</v>
      </c>
      <c r="E34" s="62" t="s">
        <v>93</v>
      </c>
      <c r="F34" s="36" t="s">
        <v>349</v>
      </c>
      <c r="G34" s="72">
        <v>45331</v>
      </c>
      <c r="H34" s="73">
        <v>0.375</v>
      </c>
      <c r="I34" s="23">
        <v>403</v>
      </c>
      <c r="J34" s="36" t="s">
        <v>58</v>
      </c>
    </row>
    <row r="35" spans="1:10" s="63" customFormat="1" x14ac:dyDescent="0.25">
      <c r="A35" s="22">
        <v>33</v>
      </c>
      <c r="B35" s="9" t="s">
        <v>9</v>
      </c>
      <c r="C35" s="47" t="s">
        <v>359</v>
      </c>
      <c r="D35" s="34" t="s">
        <v>94</v>
      </c>
      <c r="E35" s="47" t="s">
        <v>93</v>
      </c>
      <c r="F35" s="12" t="s">
        <v>349</v>
      </c>
      <c r="G35" s="72">
        <v>45331</v>
      </c>
      <c r="H35" s="73">
        <v>0.375</v>
      </c>
      <c r="I35" s="23">
        <v>403</v>
      </c>
      <c r="J35" s="9" t="s">
        <v>58</v>
      </c>
    </row>
    <row r="36" spans="1:10" x14ac:dyDescent="0.25">
      <c r="A36" s="22">
        <v>34</v>
      </c>
      <c r="B36" s="9" t="s">
        <v>9</v>
      </c>
      <c r="C36" s="47" t="s">
        <v>337</v>
      </c>
      <c r="D36" s="34" t="s">
        <v>339</v>
      </c>
      <c r="E36" s="47" t="s">
        <v>340</v>
      </c>
      <c r="F36" s="9" t="s">
        <v>341</v>
      </c>
      <c r="G36" s="72">
        <v>45331</v>
      </c>
      <c r="H36" s="73">
        <v>0.375</v>
      </c>
      <c r="I36" s="23">
        <v>403</v>
      </c>
      <c r="J36" s="9" t="s">
        <v>58</v>
      </c>
    </row>
    <row r="37" spans="1:10" x14ac:dyDescent="0.25">
      <c r="A37" s="22">
        <v>35</v>
      </c>
      <c r="B37" s="101" t="s">
        <v>9</v>
      </c>
      <c r="C37" s="98" t="s">
        <v>301</v>
      </c>
      <c r="D37" s="99" t="s">
        <v>123</v>
      </c>
      <c r="E37" s="107" t="s">
        <v>121</v>
      </c>
      <c r="F37" s="98" t="s">
        <v>485</v>
      </c>
      <c r="G37" s="72">
        <v>45331</v>
      </c>
      <c r="H37" s="73">
        <v>0.375</v>
      </c>
      <c r="I37" s="23">
        <v>403</v>
      </c>
      <c r="J37" s="9" t="s">
        <v>58</v>
      </c>
    </row>
  </sheetData>
  <autoFilter ref="A2:J35">
    <sortState ref="A4:K243">
      <sortCondition ref="D3:D243"/>
    </sortState>
  </autoFilter>
  <mergeCells count="1">
    <mergeCell ref="A1:I1"/>
  </mergeCells>
  <conditionalFormatting sqref="C2">
    <cfRule type="duplicateValues" dxfId="172" priority="29"/>
    <cfRule type="duplicateValues" dxfId="171" priority="30"/>
  </conditionalFormatting>
  <conditionalFormatting sqref="C2 A1 C38:C1048576">
    <cfRule type="duplicateValues" dxfId="170" priority="28"/>
  </conditionalFormatting>
  <conditionalFormatting sqref="C3:C8">
    <cfRule type="duplicateValues" dxfId="169" priority="26"/>
  </conditionalFormatting>
  <conditionalFormatting sqref="C3:C8">
    <cfRule type="duplicateValues" dxfId="168" priority="25"/>
  </conditionalFormatting>
  <conditionalFormatting sqref="C4:C8">
    <cfRule type="duplicateValues" dxfId="167" priority="27"/>
  </conditionalFormatting>
  <conditionalFormatting sqref="C9:C11">
    <cfRule type="duplicateValues" dxfId="166" priority="23"/>
  </conditionalFormatting>
  <conditionalFormatting sqref="C9:C11">
    <cfRule type="duplicateValues" dxfId="165" priority="22"/>
  </conditionalFormatting>
  <conditionalFormatting sqref="C9:C11">
    <cfRule type="duplicateValues" dxfId="164" priority="24"/>
  </conditionalFormatting>
  <conditionalFormatting sqref="C2:C11 A1 C38:C1048576">
    <cfRule type="duplicateValues" dxfId="163" priority="21"/>
  </conditionalFormatting>
  <conditionalFormatting sqref="C12:C24">
    <cfRule type="duplicateValues" dxfId="162" priority="19"/>
  </conditionalFormatting>
  <conditionalFormatting sqref="C12:C24">
    <cfRule type="duplicateValues" dxfId="161" priority="18"/>
  </conditionalFormatting>
  <conditionalFormatting sqref="C21:C23">
    <cfRule type="duplicateValues" dxfId="160" priority="20"/>
  </conditionalFormatting>
  <conditionalFormatting sqref="C2:C24 A1 C38:C1048576">
    <cfRule type="duplicateValues" dxfId="159" priority="17"/>
  </conditionalFormatting>
  <conditionalFormatting sqref="C25">
    <cfRule type="duplicateValues" dxfId="158" priority="16"/>
  </conditionalFormatting>
  <conditionalFormatting sqref="C25">
    <cfRule type="duplicateValues" dxfId="157" priority="15"/>
  </conditionalFormatting>
  <conditionalFormatting sqref="C2:C25 A1 C38:C1048576">
    <cfRule type="duplicateValues" dxfId="156" priority="14"/>
  </conditionalFormatting>
  <conditionalFormatting sqref="C26:C35">
    <cfRule type="duplicateValues" dxfId="155" priority="12"/>
  </conditionalFormatting>
  <conditionalFormatting sqref="C26:C35">
    <cfRule type="duplicateValues" dxfId="154" priority="11"/>
  </conditionalFormatting>
  <conditionalFormatting sqref="C26:C27">
    <cfRule type="duplicateValues" dxfId="153" priority="13"/>
  </conditionalFormatting>
  <conditionalFormatting sqref="C2:C35 A1 C38:C1048576">
    <cfRule type="duplicateValues" dxfId="152" priority="10"/>
  </conditionalFormatting>
  <conditionalFormatting sqref="C1:C35 C38:C1048576">
    <cfRule type="duplicateValues" dxfId="151" priority="9"/>
  </conditionalFormatting>
  <conditionalFormatting sqref="C36">
    <cfRule type="duplicateValues" dxfId="150" priority="8"/>
  </conditionalFormatting>
  <conditionalFormatting sqref="C36">
    <cfRule type="duplicateValues" dxfId="149" priority="7"/>
  </conditionalFormatting>
  <conditionalFormatting sqref="C1:C36 C38:C1048576">
    <cfRule type="duplicateValues" dxfId="148" priority="6"/>
  </conditionalFormatting>
  <conditionalFormatting sqref="C37">
    <cfRule type="duplicateValues" dxfId="147" priority="3"/>
  </conditionalFormatting>
  <conditionalFormatting sqref="C37">
    <cfRule type="duplicateValues" dxfId="146" priority="2"/>
  </conditionalFormatting>
  <conditionalFormatting sqref="C37">
    <cfRule type="duplicateValues" dxfId="145" priority="1"/>
  </conditionalFormatting>
  <pageMargins left="0" right="0" top="0" bottom="0" header="0" footer="0"/>
  <pageSetup paperSize="9" scale="6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="80" zoomScaleNormal="80" workbookViewId="0">
      <selection activeCell="I3" sqref="I3:I85"/>
    </sheetView>
  </sheetViews>
  <sheetFormatPr defaultRowHeight="18.75" x14ac:dyDescent="0.25"/>
  <cols>
    <col min="1" max="1" width="11.42578125" style="2" customWidth="1"/>
    <col min="2" max="2" width="26.7109375" style="1" customWidth="1"/>
    <col min="3" max="3" width="41.28515625" style="1" customWidth="1"/>
    <col min="4" max="4" width="11.140625" style="1" customWidth="1"/>
    <col min="5" max="5" width="44.5703125" style="135" customWidth="1"/>
    <col min="6" max="6" width="63.28515625" style="1" customWidth="1"/>
    <col min="7" max="7" width="12.42578125" style="2" customWidth="1"/>
    <col min="8" max="8" width="9.7109375" style="2" customWidth="1"/>
    <col min="9" max="9" width="13.5703125" style="2" customWidth="1"/>
    <col min="10" max="10" width="21" style="2" bestFit="1" customWidth="1"/>
    <col min="11" max="16384" width="9.140625" style="1"/>
  </cols>
  <sheetData>
    <row r="1" spans="1:10" s="4" customFormat="1" ht="78.75" customHeight="1" x14ac:dyDescent="0.25">
      <c r="A1" s="153" t="s">
        <v>480</v>
      </c>
      <c r="B1" s="153"/>
      <c r="C1" s="153"/>
      <c r="D1" s="153"/>
      <c r="E1" s="153"/>
      <c r="F1" s="153"/>
      <c r="G1" s="153"/>
      <c r="H1" s="153"/>
      <c r="I1" s="153"/>
      <c r="J1" s="5"/>
    </row>
    <row r="2" spans="1:10" ht="66" customHeight="1" x14ac:dyDescent="0.25">
      <c r="A2" s="18" t="s">
        <v>0</v>
      </c>
      <c r="B2" s="58" t="s">
        <v>1</v>
      </c>
      <c r="C2" s="109" t="s">
        <v>8</v>
      </c>
      <c r="D2" s="18" t="s">
        <v>6</v>
      </c>
      <c r="E2" s="109" t="s">
        <v>5</v>
      </c>
      <c r="F2" s="18" t="s">
        <v>7</v>
      </c>
      <c r="G2" s="19" t="s">
        <v>477</v>
      </c>
      <c r="H2" s="19" t="s">
        <v>478</v>
      </c>
      <c r="I2" s="60" t="s">
        <v>479</v>
      </c>
      <c r="J2" s="61" t="s">
        <v>4</v>
      </c>
    </row>
    <row r="3" spans="1:10" s="4" customFormat="1" ht="31.5" x14ac:dyDescent="0.25">
      <c r="A3" s="22">
        <v>1</v>
      </c>
      <c r="B3" s="23" t="s">
        <v>9</v>
      </c>
      <c r="C3" s="110" t="s">
        <v>68</v>
      </c>
      <c r="D3" s="24" t="s">
        <v>70</v>
      </c>
      <c r="E3" s="127" t="s">
        <v>72</v>
      </c>
      <c r="F3" s="25" t="s">
        <v>69</v>
      </c>
      <c r="G3" s="77">
        <v>45334</v>
      </c>
      <c r="H3" s="78">
        <v>0.375</v>
      </c>
      <c r="I3" s="9">
        <v>303</v>
      </c>
      <c r="J3" s="74" t="s">
        <v>71</v>
      </c>
    </row>
    <row r="4" spans="1:10" s="4" customFormat="1" ht="31.5" x14ac:dyDescent="0.25">
      <c r="A4" s="22">
        <v>2</v>
      </c>
      <c r="B4" s="9" t="s">
        <v>9</v>
      </c>
      <c r="C4" s="111" t="s">
        <v>298</v>
      </c>
      <c r="D4" s="34" t="s">
        <v>70</v>
      </c>
      <c r="E4" s="119" t="s">
        <v>299</v>
      </c>
      <c r="F4" s="11" t="s">
        <v>300</v>
      </c>
      <c r="G4" s="77">
        <v>45334</v>
      </c>
      <c r="H4" s="78">
        <v>0.375</v>
      </c>
      <c r="I4" s="9">
        <v>303</v>
      </c>
      <c r="J4" s="74" t="s">
        <v>71</v>
      </c>
    </row>
    <row r="5" spans="1:10" s="4" customFormat="1" ht="31.5" x14ac:dyDescent="0.25">
      <c r="A5" s="22">
        <v>3</v>
      </c>
      <c r="B5" s="13" t="s">
        <v>9</v>
      </c>
      <c r="C5" s="112" t="s">
        <v>368</v>
      </c>
      <c r="D5" s="7" t="s">
        <v>70</v>
      </c>
      <c r="E5" s="128" t="s">
        <v>452</v>
      </c>
      <c r="F5" s="15" t="s">
        <v>411</v>
      </c>
      <c r="G5" s="77">
        <v>45334</v>
      </c>
      <c r="H5" s="78">
        <v>0.375</v>
      </c>
      <c r="I5" s="9">
        <v>303</v>
      </c>
      <c r="J5" s="74" t="s">
        <v>71</v>
      </c>
    </row>
    <row r="6" spans="1:10" s="4" customFormat="1" ht="31.5" x14ac:dyDescent="0.25">
      <c r="A6" s="22">
        <v>4</v>
      </c>
      <c r="B6" s="13" t="s">
        <v>9</v>
      </c>
      <c r="C6" s="112" t="s">
        <v>390</v>
      </c>
      <c r="D6" s="41" t="s">
        <v>70</v>
      </c>
      <c r="E6" s="128" t="s">
        <v>455</v>
      </c>
      <c r="F6" s="15" t="s">
        <v>423</v>
      </c>
      <c r="G6" s="77">
        <v>45334</v>
      </c>
      <c r="H6" s="78">
        <v>0.375</v>
      </c>
      <c r="I6" s="9">
        <v>303</v>
      </c>
      <c r="J6" s="74" t="s">
        <v>71</v>
      </c>
    </row>
    <row r="7" spans="1:10" s="4" customFormat="1" ht="31.5" x14ac:dyDescent="0.25">
      <c r="A7" s="22">
        <v>5</v>
      </c>
      <c r="B7" s="13" t="s">
        <v>9</v>
      </c>
      <c r="C7" s="113" t="s">
        <v>392</v>
      </c>
      <c r="D7" s="40" t="s">
        <v>70</v>
      </c>
      <c r="E7" s="128" t="s">
        <v>456</v>
      </c>
      <c r="F7" s="15" t="s">
        <v>424</v>
      </c>
      <c r="G7" s="77">
        <v>45334</v>
      </c>
      <c r="H7" s="78">
        <v>0.375</v>
      </c>
      <c r="I7" s="9">
        <v>303</v>
      </c>
      <c r="J7" s="74" t="s">
        <v>71</v>
      </c>
    </row>
    <row r="8" spans="1:10" s="4" customFormat="1" ht="31.5" x14ac:dyDescent="0.25">
      <c r="A8" s="22">
        <v>6</v>
      </c>
      <c r="B8" s="9" t="s">
        <v>9</v>
      </c>
      <c r="C8" s="111" t="s">
        <v>248</v>
      </c>
      <c r="D8" s="34" t="s">
        <v>249</v>
      </c>
      <c r="E8" s="119" t="s">
        <v>250</v>
      </c>
      <c r="F8" s="12" t="s">
        <v>251</v>
      </c>
      <c r="G8" s="77">
        <v>45334</v>
      </c>
      <c r="H8" s="78">
        <v>0.375</v>
      </c>
      <c r="I8" s="9">
        <v>303</v>
      </c>
      <c r="J8" s="74" t="s">
        <v>71</v>
      </c>
    </row>
    <row r="9" spans="1:10" s="4" customFormat="1" ht="37.5" x14ac:dyDescent="0.25">
      <c r="A9" s="22">
        <v>7</v>
      </c>
      <c r="B9" s="98" t="s">
        <v>9</v>
      </c>
      <c r="C9" s="114" t="s">
        <v>472</v>
      </c>
      <c r="D9" s="102" t="s">
        <v>70</v>
      </c>
      <c r="E9" s="129" t="s">
        <v>596</v>
      </c>
      <c r="F9" s="104" t="s">
        <v>597</v>
      </c>
      <c r="G9" s="77">
        <v>45334</v>
      </c>
      <c r="H9" s="78">
        <v>0.375</v>
      </c>
      <c r="I9" s="9">
        <v>303</v>
      </c>
      <c r="J9" s="74" t="s">
        <v>71</v>
      </c>
    </row>
    <row r="10" spans="1:10" s="4" customFormat="1" ht="37.5" x14ac:dyDescent="0.25">
      <c r="A10" s="22">
        <v>8</v>
      </c>
      <c r="B10" s="98" t="s">
        <v>9</v>
      </c>
      <c r="C10" s="115" t="s">
        <v>598</v>
      </c>
      <c r="D10" s="102" t="s">
        <v>599</v>
      </c>
      <c r="E10" s="129" t="s">
        <v>596</v>
      </c>
      <c r="F10" s="104" t="s">
        <v>600</v>
      </c>
      <c r="G10" s="77">
        <v>45334</v>
      </c>
      <c r="H10" s="78">
        <v>0.375</v>
      </c>
      <c r="I10" s="9">
        <v>303</v>
      </c>
      <c r="J10" s="74" t="s">
        <v>71</v>
      </c>
    </row>
    <row r="11" spans="1:10" s="4" customFormat="1" x14ac:dyDescent="0.25">
      <c r="A11" s="22">
        <v>9</v>
      </c>
      <c r="B11" s="9" t="s">
        <v>9</v>
      </c>
      <c r="C11" s="111" t="s">
        <v>321</v>
      </c>
      <c r="D11" s="34" t="s">
        <v>316</v>
      </c>
      <c r="E11" s="111" t="s">
        <v>317</v>
      </c>
      <c r="F11" s="9" t="s">
        <v>322</v>
      </c>
      <c r="G11" s="77">
        <v>45334</v>
      </c>
      <c r="H11" s="78">
        <v>0.375</v>
      </c>
      <c r="I11" s="9">
        <v>303</v>
      </c>
      <c r="J11" s="9" t="s">
        <v>58</v>
      </c>
    </row>
    <row r="12" spans="1:10" x14ac:dyDescent="0.25">
      <c r="A12" s="22">
        <v>10</v>
      </c>
      <c r="B12" s="9" t="s">
        <v>9</v>
      </c>
      <c r="C12" s="111" t="s">
        <v>319</v>
      </c>
      <c r="D12" s="34" t="s">
        <v>261</v>
      </c>
      <c r="E12" s="111" t="s">
        <v>262</v>
      </c>
      <c r="F12" s="9" t="s">
        <v>320</v>
      </c>
      <c r="G12" s="77">
        <v>45334</v>
      </c>
      <c r="H12" s="78">
        <v>0.375</v>
      </c>
      <c r="I12" s="9">
        <v>303</v>
      </c>
      <c r="J12" s="9" t="s">
        <v>58</v>
      </c>
    </row>
    <row r="13" spans="1:10" x14ac:dyDescent="0.25">
      <c r="A13" s="22">
        <v>11</v>
      </c>
      <c r="B13" s="9" t="s">
        <v>9</v>
      </c>
      <c r="C13" s="111" t="s">
        <v>350</v>
      </c>
      <c r="D13" s="34" t="s">
        <v>261</v>
      </c>
      <c r="E13" s="111" t="s">
        <v>262</v>
      </c>
      <c r="F13" s="9" t="s">
        <v>320</v>
      </c>
      <c r="G13" s="77">
        <v>45334</v>
      </c>
      <c r="H13" s="78">
        <v>0.375</v>
      </c>
      <c r="I13" s="9">
        <v>303</v>
      </c>
      <c r="J13" s="9" t="s">
        <v>58</v>
      </c>
    </row>
    <row r="14" spans="1:10" x14ac:dyDescent="0.25">
      <c r="A14" s="22">
        <v>12</v>
      </c>
      <c r="B14" s="13" t="s">
        <v>9</v>
      </c>
      <c r="C14" s="116" t="s">
        <v>401</v>
      </c>
      <c r="D14" s="7" t="s">
        <v>261</v>
      </c>
      <c r="E14" s="128" t="s">
        <v>262</v>
      </c>
      <c r="F14" s="14" t="s">
        <v>434</v>
      </c>
      <c r="G14" s="77">
        <v>45334</v>
      </c>
      <c r="H14" s="78">
        <v>0.375</v>
      </c>
      <c r="I14" s="9">
        <v>303</v>
      </c>
      <c r="J14" s="35" t="s">
        <v>58</v>
      </c>
    </row>
    <row r="15" spans="1:10" x14ac:dyDescent="0.25">
      <c r="A15" s="22">
        <v>13</v>
      </c>
      <c r="B15" s="13" t="s">
        <v>9</v>
      </c>
      <c r="C15" s="112" t="s">
        <v>403</v>
      </c>
      <c r="D15" s="7" t="s">
        <v>261</v>
      </c>
      <c r="E15" s="128" t="s">
        <v>262</v>
      </c>
      <c r="F15" s="13" t="s">
        <v>263</v>
      </c>
      <c r="G15" s="77">
        <v>45334</v>
      </c>
      <c r="H15" s="78">
        <v>0.375</v>
      </c>
      <c r="I15" s="9">
        <v>303</v>
      </c>
      <c r="J15" s="35" t="s">
        <v>58</v>
      </c>
    </row>
    <row r="16" spans="1:10" x14ac:dyDescent="0.25">
      <c r="A16" s="22">
        <v>14</v>
      </c>
      <c r="B16" s="9" t="s">
        <v>9</v>
      </c>
      <c r="C16" s="111" t="s">
        <v>199</v>
      </c>
      <c r="D16" s="33" t="s">
        <v>200</v>
      </c>
      <c r="E16" s="130" t="s">
        <v>201</v>
      </c>
      <c r="F16" s="9" t="s">
        <v>202</v>
      </c>
      <c r="G16" s="77">
        <v>45334</v>
      </c>
      <c r="H16" s="78">
        <v>0.375</v>
      </c>
      <c r="I16" s="9">
        <v>303</v>
      </c>
      <c r="J16" s="34" t="s">
        <v>58</v>
      </c>
    </row>
    <row r="17" spans="1:10" x14ac:dyDescent="0.25">
      <c r="A17" s="22">
        <v>15</v>
      </c>
      <c r="B17" s="9" t="s">
        <v>9</v>
      </c>
      <c r="C17" s="111" t="s">
        <v>203</v>
      </c>
      <c r="D17" s="33" t="s">
        <v>200</v>
      </c>
      <c r="E17" s="130" t="s">
        <v>201</v>
      </c>
      <c r="F17" s="9" t="s">
        <v>202</v>
      </c>
      <c r="G17" s="77">
        <v>45334</v>
      </c>
      <c r="H17" s="78">
        <v>0.375</v>
      </c>
      <c r="I17" s="9">
        <v>303</v>
      </c>
      <c r="J17" s="34" t="s">
        <v>58</v>
      </c>
    </row>
    <row r="18" spans="1:10" x14ac:dyDescent="0.25">
      <c r="A18" s="22">
        <v>16</v>
      </c>
      <c r="B18" s="9" t="s">
        <v>9</v>
      </c>
      <c r="C18" s="111" t="s">
        <v>204</v>
      </c>
      <c r="D18" s="33" t="s">
        <v>200</v>
      </c>
      <c r="E18" s="130" t="s">
        <v>201</v>
      </c>
      <c r="F18" s="9" t="s">
        <v>202</v>
      </c>
      <c r="G18" s="77">
        <v>45334</v>
      </c>
      <c r="H18" s="78">
        <v>0.375</v>
      </c>
      <c r="I18" s="9">
        <v>303</v>
      </c>
      <c r="J18" s="34" t="s">
        <v>58</v>
      </c>
    </row>
    <row r="19" spans="1:10" x14ac:dyDescent="0.25">
      <c r="A19" s="22">
        <v>17</v>
      </c>
      <c r="B19" s="9" t="s">
        <v>9</v>
      </c>
      <c r="C19" s="111" t="s">
        <v>205</v>
      </c>
      <c r="D19" s="33" t="s">
        <v>200</v>
      </c>
      <c r="E19" s="130" t="s">
        <v>201</v>
      </c>
      <c r="F19" s="9" t="s">
        <v>202</v>
      </c>
      <c r="G19" s="77">
        <v>45334</v>
      </c>
      <c r="H19" s="78">
        <v>0.375</v>
      </c>
      <c r="I19" s="9">
        <v>303</v>
      </c>
      <c r="J19" s="34" t="s">
        <v>58</v>
      </c>
    </row>
    <row r="20" spans="1:10" s="4" customFormat="1" x14ac:dyDescent="0.25">
      <c r="A20" s="22">
        <v>18</v>
      </c>
      <c r="B20" s="9" t="s">
        <v>9</v>
      </c>
      <c r="C20" s="111" t="s">
        <v>166</v>
      </c>
      <c r="D20" s="33" t="s">
        <v>168</v>
      </c>
      <c r="E20" s="130" t="s">
        <v>169</v>
      </c>
      <c r="F20" s="9" t="s">
        <v>170</v>
      </c>
      <c r="G20" s="77">
        <v>45334</v>
      </c>
      <c r="H20" s="78">
        <v>0.375</v>
      </c>
      <c r="I20" s="9">
        <v>303</v>
      </c>
      <c r="J20" s="34" t="s">
        <v>58</v>
      </c>
    </row>
    <row r="21" spans="1:10" x14ac:dyDescent="0.25">
      <c r="A21" s="22">
        <v>19</v>
      </c>
      <c r="B21" s="23" t="s">
        <v>9</v>
      </c>
      <c r="C21" s="110" t="s">
        <v>22</v>
      </c>
      <c r="D21" s="24" t="s">
        <v>23</v>
      </c>
      <c r="E21" s="127" t="s">
        <v>24</v>
      </c>
      <c r="F21" s="25" t="s">
        <v>51</v>
      </c>
      <c r="G21" s="77">
        <v>45334</v>
      </c>
      <c r="H21" s="78">
        <v>0.375</v>
      </c>
      <c r="I21" s="9">
        <v>303</v>
      </c>
      <c r="J21" s="75" t="s">
        <v>58</v>
      </c>
    </row>
    <row r="22" spans="1:10" s="4" customFormat="1" x14ac:dyDescent="0.25">
      <c r="A22" s="22">
        <v>20</v>
      </c>
      <c r="B22" s="9" t="s">
        <v>9</v>
      </c>
      <c r="C22" s="111" t="s">
        <v>342</v>
      </c>
      <c r="D22" s="34" t="s">
        <v>343</v>
      </c>
      <c r="E22" s="111" t="s">
        <v>344</v>
      </c>
      <c r="F22" s="9" t="s">
        <v>345</v>
      </c>
      <c r="G22" s="77">
        <v>45334</v>
      </c>
      <c r="H22" s="78">
        <v>0.375</v>
      </c>
      <c r="I22" s="9">
        <v>303</v>
      </c>
      <c r="J22" s="9" t="s">
        <v>58</v>
      </c>
    </row>
    <row r="23" spans="1:10" x14ac:dyDescent="0.25">
      <c r="A23" s="22">
        <v>21</v>
      </c>
      <c r="B23" s="9" t="s">
        <v>9</v>
      </c>
      <c r="C23" s="111" t="s">
        <v>346</v>
      </c>
      <c r="D23" s="34" t="s">
        <v>343</v>
      </c>
      <c r="E23" s="111" t="s">
        <v>344</v>
      </c>
      <c r="F23" s="9" t="s">
        <v>345</v>
      </c>
      <c r="G23" s="77">
        <v>45334</v>
      </c>
      <c r="H23" s="78">
        <v>0.375</v>
      </c>
      <c r="I23" s="9">
        <v>303</v>
      </c>
      <c r="J23" s="9" t="s">
        <v>58</v>
      </c>
    </row>
    <row r="24" spans="1:10" x14ac:dyDescent="0.25">
      <c r="A24" s="22">
        <v>22</v>
      </c>
      <c r="B24" s="9" t="s">
        <v>9</v>
      </c>
      <c r="C24" s="111" t="s">
        <v>206</v>
      </c>
      <c r="D24" s="33" t="s">
        <v>207</v>
      </c>
      <c r="E24" s="130" t="s">
        <v>208</v>
      </c>
      <c r="F24" s="9" t="s">
        <v>209</v>
      </c>
      <c r="G24" s="77">
        <v>45334</v>
      </c>
      <c r="H24" s="78">
        <v>0.375</v>
      </c>
      <c r="I24" s="9">
        <v>303</v>
      </c>
      <c r="J24" s="34" t="s">
        <v>58</v>
      </c>
    </row>
    <row r="25" spans="1:10" s="4" customFormat="1" x14ac:dyDescent="0.25">
      <c r="A25" s="22">
        <v>23</v>
      </c>
      <c r="B25" s="23" t="s">
        <v>9</v>
      </c>
      <c r="C25" s="110" t="s">
        <v>102</v>
      </c>
      <c r="D25" s="24" t="s">
        <v>32</v>
      </c>
      <c r="E25" s="127" t="s">
        <v>33</v>
      </c>
      <c r="F25" s="25" t="s">
        <v>103</v>
      </c>
      <c r="G25" s="77">
        <v>45334</v>
      </c>
      <c r="H25" s="78">
        <v>0.375</v>
      </c>
      <c r="I25" s="9">
        <v>303</v>
      </c>
      <c r="J25" s="76" t="s">
        <v>58</v>
      </c>
    </row>
    <row r="26" spans="1:10" s="4" customFormat="1" x14ac:dyDescent="0.25">
      <c r="A26" s="22">
        <v>24</v>
      </c>
      <c r="B26" s="23" t="s">
        <v>9</v>
      </c>
      <c r="C26" s="110" t="s">
        <v>25</v>
      </c>
      <c r="D26" s="24" t="s">
        <v>26</v>
      </c>
      <c r="E26" s="127" t="s">
        <v>27</v>
      </c>
      <c r="F26" s="25" t="s">
        <v>52</v>
      </c>
      <c r="G26" s="77">
        <v>45334</v>
      </c>
      <c r="H26" s="78">
        <v>0.375</v>
      </c>
      <c r="I26" s="9">
        <v>303</v>
      </c>
      <c r="J26" s="75" t="s">
        <v>58</v>
      </c>
    </row>
    <row r="27" spans="1:10" s="4" customFormat="1" x14ac:dyDescent="0.25">
      <c r="A27" s="22">
        <v>25</v>
      </c>
      <c r="B27" s="23" t="s">
        <v>9</v>
      </c>
      <c r="C27" s="110" t="s">
        <v>28</v>
      </c>
      <c r="D27" s="24" t="s">
        <v>26</v>
      </c>
      <c r="E27" s="127" t="s">
        <v>27</v>
      </c>
      <c r="F27" s="25" t="s">
        <v>52</v>
      </c>
      <c r="G27" s="77">
        <v>45334</v>
      </c>
      <c r="H27" s="78">
        <v>0.375</v>
      </c>
      <c r="I27" s="9">
        <v>303</v>
      </c>
      <c r="J27" s="75" t="s">
        <v>58</v>
      </c>
    </row>
    <row r="28" spans="1:10" s="4" customFormat="1" x14ac:dyDescent="0.25">
      <c r="A28" s="22">
        <v>26</v>
      </c>
      <c r="B28" s="23" t="s">
        <v>9</v>
      </c>
      <c r="C28" s="110" t="s">
        <v>10</v>
      </c>
      <c r="D28" s="24" t="s">
        <v>18</v>
      </c>
      <c r="E28" s="127" t="s">
        <v>19</v>
      </c>
      <c r="F28" s="25" t="s">
        <v>49</v>
      </c>
      <c r="G28" s="77">
        <v>45334</v>
      </c>
      <c r="H28" s="78">
        <v>0.375</v>
      </c>
      <c r="I28" s="9">
        <v>303</v>
      </c>
      <c r="J28" s="76" t="s">
        <v>58</v>
      </c>
    </row>
    <row r="29" spans="1:10" s="4" customFormat="1" x14ac:dyDescent="0.25">
      <c r="A29" s="22">
        <v>27</v>
      </c>
      <c r="B29" s="31" t="s">
        <v>9</v>
      </c>
      <c r="C29" s="117" t="s">
        <v>11</v>
      </c>
      <c r="D29" s="30" t="s">
        <v>18</v>
      </c>
      <c r="E29" s="131" t="s">
        <v>19</v>
      </c>
      <c r="F29" s="27" t="s">
        <v>49</v>
      </c>
      <c r="G29" s="77">
        <v>45334</v>
      </c>
      <c r="H29" s="78">
        <v>0.375</v>
      </c>
      <c r="I29" s="9">
        <v>303</v>
      </c>
      <c r="J29" s="84" t="s">
        <v>58</v>
      </c>
    </row>
    <row r="30" spans="1:10" s="63" customFormat="1" x14ac:dyDescent="0.25">
      <c r="A30" s="22">
        <v>28</v>
      </c>
      <c r="B30" s="13" t="s">
        <v>9</v>
      </c>
      <c r="C30" s="112" t="s">
        <v>367</v>
      </c>
      <c r="D30" s="7" t="s">
        <v>18</v>
      </c>
      <c r="E30" s="128" t="s">
        <v>24</v>
      </c>
      <c r="F30" s="15" t="s">
        <v>51</v>
      </c>
      <c r="G30" s="77">
        <v>45334</v>
      </c>
      <c r="H30" s="78">
        <v>0.375</v>
      </c>
      <c r="I30" s="9">
        <v>303</v>
      </c>
      <c r="J30" s="9" t="s">
        <v>58</v>
      </c>
    </row>
    <row r="31" spans="1:10" x14ac:dyDescent="0.25">
      <c r="A31" s="22">
        <v>29</v>
      </c>
      <c r="B31" s="64" t="s">
        <v>9</v>
      </c>
      <c r="C31" s="118" t="s">
        <v>369</v>
      </c>
      <c r="D31" s="66" t="s">
        <v>18</v>
      </c>
      <c r="E31" s="132" t="s">
        <v>19</v>
      </c>
      <c r="F31" s="68" t="s">
        <v>49</v>
      </c>
      <c r="G31" s="77">
        <v>45334</v>
      </c>
      <c r="H31" s="78">
        <v>0.375</v>
      </c>
      <c r="I31" s="9">
        <v>303</v>
      </c>
      <c r="J31" s="38" t="s">
        <v>58</v>
      </c>
    </row>
    <row r="32" spans="1:10" s="4" customFormat="1" x14ac:dyDescent="0.25">
      <c r="A32" s="22">
        <v>30</v>
      </c>
      <c r="B32" s="13" t="s">
        <v>9</v>
      </c>
      <c r="C32" s="112" t="s">
        <v>377</v>
      </c>
      <c r="D32" s="40" t="s">
        <v>221</v>
      </c>
      <c r="E32" s="128" t="s">
        <v>222</v>
      </c>
      <c r="F32" s="39" t="s">
        <v>417</v>
      </c>
      <c r="G32" s="77">
        <v>45334</v>
      </c>
      <c r="H32" s="78">
        <v>0.375</v>
      </c>
      <c r="I32" s="9">
        <v>303</v>
      </c>
      <c r="J32" s="9" t="s">
        <v>58</v>
      </c>
    </row>
    <row r="33" spans="1:10" x14ac:dyDescent="0.25">
      <c r="A33" s="22">
        <v>31</v>
      </c>
      <c r="B33" s="13" t="s">
        <v>9</v>
      </c>
      <c r="C33" s="113" t="s">
        <v>283</v>
      </c>
      <c r="D33" s="7" t="s">
        <v>447</v>
      </c>
      <c r="E33" s="128" t="s">
        <v>464</v>
      </c>
      <c r="F33" s="6" t="s">
        <v>435</v>
      </c>
      <c r="G33" s="77">
        <v>45334</v>
      </c>
      <c r="H33" s="78">
        <v>0.375</v>
      </c>
      <c r="I33" s="9">
        <v>303</v>
      </c>
      <c r="J33" s="35" t="s">
        <v>58</v>
      </c>
    </row>
    <row r="34" spans="1:10" x14ac:dyDescent="0.25">
      <c r="A34" s="22">
        <v>32</v>
      </c>
      <c r="B34" s="23" t="s">
        <v>9</v>
      </c>
      <c r="C34" s="110" t="s">
        <v>17</v>
      </c>
      <c r="D34" s="24" t="s">
        <v>117</v>
      </c>
      <c r="E34" s="127" t="s">
        <v>118</v>
      </c>
      <c r="F34" s="25" t="s">
        <v>116</v>
      </c>
      <c r="G34" s="77">
        <v>45334</v>
      </c>
      <c r="H34" s="78">
        <v>0.375</v>
      </c>
      <c r="I34" s="9">
        <v>303</v>
      </c>
      <c r="J34" s="76" t="s">
        <v>58</v>
      </c>
    </row>
    <row r="35" spans="1:10" x14ac:dyDescent="0.25">
      <c r="A35" s="22">
        <v>33</v>
      </c>
      <c r="B35" s="9" t="s">
        <v>9</v>
      </c>
      <c r="C35" s="111" t="s">
        <v>351</v>
      </c>
      <c r="D35" s="34" t="s">
        <v>352</v>
      </c>
      <c r="E35" s="111" t="s">
        <v>353</v>
      </c>
      <c r="F35" s="9" t="s">
        <v>354</v>
      </c>
      <c r="G35" s="77">
        <v>45334</v>
      </c>
      <c r="H35" s="78">
        <v>0.375</v>
      </c>
      <c r="I35" s="9">
        <v>303</v>
      </c>
      <c r="J35" s="34" t="s">
        <v>58</v>
      </c>
    </row>
    <row r="36" spans="1:10" x14ac:dyDescent="0.25">
      <c r="A36" s="22">
        <v>34</v>
      </c>
      <c r="B36" s="9" t="s">
        <v>9</v>
      </c>
      <c r="C36" s="119" t="s">
        <v>210</v>
      </c>
      <c r="D36" s="33" t="s">
        <v>211</v>
      </c>
      <c r="E36" s="130" t="s">
        <v>212</v>
      </c>
      <c r="F36" s="9" t="s">
        <v>213</v>
      </c>
      <c r="G36" s="77">
        <v>45334</v>
      </c>
      <c r="H36" s="78">
        <v>0.375</v>
      </c>
      <c r="I36" s="9">
        <v>303</v>
      </c>
      <c r="J36" s="34" t="s">
        <v>58</v>
      </c>
    </row>
    <row r="37" spans="1:10" x14ac:dyDescent="0.25">
      <c r="A37" s="22">
        <v>35</v>
      </c>
      <c r="B37" s="9" t="s">
        <v>9</v>
      </c>
      <c r="C37" s="119" t="s">
        <v>233</v>
      </c>
      <c r="D37" s="33" t="s">
        <v>211</v>
      </c>
      <c r="E37" s="130" t="s">
        <v>212</v>
      </c>
      <c r="F37" s="9" t="s">
        <v>234</v>
      </c>
      <c r="G37" s="77">
        <v>45334</v>
      </c>
      <c r="H37" s="78">
        <v>0.375</v>
      </c>
      <c r="I37" s="9">
        <v>303</v>
      </c>
      <c r="J37" s="34" t="s">
        <v>58</v>
      </c>
    </row>
    <row r="38" spans="1:10" s="4" customFormat="1" x14ac:dyDescent="0.25">
      <c r="A38" s="22">
        <v>36</v>
      </c>
      <c r="B38" s="13" t="s">
        <v>9</v>
      </c>
      <c r="C38" s="113" t="s">
        <v>400</v>
      </c>
      <c r="D38" s="7" t="s">
        <v>211</v>
      </c>
      <c r="E38" s="128" t="s">
        <v>212</v>
      </c>
      <c r="F38" s="15" t="s">
        <v>431</v>
      </c>
      <c r="G38" s="77">
        <v>45334</v>
      </c>
      <c r="H38" s="78">
        <v>0.375</v>
      </c>
      <c r="I38" s="9">
        <v>303</v>
      </c>
      <c r="J38" s="35" t="s">
        <v>58</v>
      </c>
    </row>
    <row r="39" spans="1:10" x14ac:dyDescent="0.25">
      <c r="A39" s="22">
        <v>37</v>
      </c>
      <c r="B39" s="9" t="s">
        <v>9</v>
      </c>
      <c r="C39" s="111" t="s">
        <v>331</v>
      </c>
      <c r="D39" s="34" t="s">
        <v>332</v>
      </c>
      <c r="E39" s="111" t="s">
        <v>333</v>
      </c>
      <c r="F39" s="9" t="s">
        <v>334</v>
      </c>
      <c r="G39" s="77">
        <v>45334</v>
      </c>
      <c r="H39" s="78">
        <v>0.375</v>
      </c>
      <c r="I39" s="9">
        <v>303</v>
      </c>
      <c r="J39" s="9" t="s">
        <v>58</v>
      </c>
    </row>
    <row r="40" spans="1:10" x14ac:dyDescent="0.25">
      <c r="A40" s="22">
        <v>38</v>
      </c>
      <c r="B40" s="13" t="s">
        <v>9</v>
      </c>
      <c r="C40" s="113" t="s">
        <v>385</v>
      </c>
      <c r="D40" s="41" t="s">
        <v>332</v>
      </c>
      <c r="E40" s="128" t="s">
        <v>333</v>
      </c>
      <c r="F40" s="15" t="s">
        <v>334</v>
      </c>
      <c r="G40" s="77">
        <v>45334</v>
      </c>
      <c r="H40" s="78">
        <v>0.375</v>
      </c>
      <c r="I40" s="9">
        <v>303</v>
      </c>
      <c r="J40" s="35" t="s">
        <v>58</v>
      </c>
    </row>
    <row r="41" spans="1:10" s="4" customFormat="1" x14ac:dyDescent="0.25">
      <c r="A41" s="22">
        <v>39</v>
      </c>
      <c r="B41" s="13" t="s">
        <v>9</v>
      </c>
      <c r="C41" s="120" t="s">
        <v>375</v>
      </c>
      <c r="D41" s="7" t="s">
        <v>94</v>
      </c>
      <c r="E41" s="128" t="s">
        <v>93</v>
      </c>
      <c r="F41" s="15" t="s">
        <v>414</v>
      </c>
      <c r="G41" s="77">
        <v>45334</v>
      </c>
      <c r="H41" s="78">
        <v>0.375</v>
      </c>
      <c r="I41" s="9">
        <v>303</v>
      </c>
      <c r="J41" s="9" t="s">
        <v>58</v>
      </c>
    </row>
    <row r="42" spans="1:10" s="4" customFormat="1" x14ac:dyDescent="0.25">
      <c r="A42" s="22">
        <v>40</v>
      </c>
      <c r="B42" s="13" t="s">
        <v>9</v>
      </c>
      <c r="C42" s="112" t="s">
        <v>473</v>
      </c>
      <c r="D42" s="7" t="s">
        <v>94</v>
      </c>
      <c r="E42" s="128" t="s">
        <v>93</v>
      </c>
      <c r="F42" s="15" t="s">
        <v>92</v>
      </c>
      <c r="G42" s="77">
        <v>45334</v>
      </c>
      <c r="H42" s="78">
        <v>0.375</v>
      </c>
      <c r="I42" s="9">
        <v>303</v>
      </c>
      <c r="J42" s="9" t="s">
        <v>58</v>
      </c>
    </row>
    <row r="43" spans="1:10" s="4" customFormat="1" x14ac:dyDescent="0.25">
      <c r="A43" s="22">
        <v>41</v>
      </c>
      <c r="B43" s="13" t="s">
        <v>9</v>
      </c>
      <c r="C43" s="112" t="s">
        <v>39</v>
      </c>
      <c r="D43" s="7" t="s">
        <v>94</v>
      </c>
      <c r="E43" s="128" t="s">
        <v>93</v>
      </c>
      <c r="F43" s="15" t="s">
        <v>414</v>
      </c>
      <c r="G43" s="77">
        <v>45334</v>
      </c>
      <c r="H43" s="78">
        <v>0.375</v>
      </c>
      <c r="I43" s="9">
        <v>303</v>
      </c>
      <c r="J43" s="9" t="s">
        <v>58</v>
      </c>
    </row>
    <row r="44" spans="1:10" x14ac:dyDescent="0.25">
      <c r="A44" s="22">
        <v>42</v>
      </c>
      <c r="B44" s="13" t="s">
        <v>9</v>
      </c>
      <c r="C44" s="113" t="s">
        <v>397</v>
      </c>
      <c r="D44" s="7" t="s">
        <v>94</v>
      </c>
      <c r="E44" s="128" t="s">
        <v>93</v>
      </c>
      <c r="F44" s="15" t="s">
        <v>172</v>
      </c>
      <c r="G44" s="77">
        <v>45334</v>
      </c>
      <c r="H44" s="78">
        <v>0.375</v>
      </c>
      <c r="I44" s="9">
        <v>303</v>
      </c>
      <c r="J44" s="35" t="s">
        <v>58</v>
      </c>
    </row>
    <row r="45" spans="1:10" x14ac:dyDescent="0.25">
      <c r="A45" s="22">
        <v>43</v>
      </c>
      <c r="B45" s="13" t="s">
        <v>9</v>
      </c>
      <c r="C45" s="113" t="s">
        <v>405</v>
      </c>
      <c r="D45" s="7" t="s">
        <v>94</v>
      </c>
      <c r="E45" s="128" t="s">
        <v>463</v>
      </c>
      <c r="F45" s="6" t="s">
        <v>275</v>
      </c>
      <c r="G45" s="77">
        <v>45334</v>
      </c>
      <c r="H45" s="78">
        <v>0.375</v>
      </c>
      <c r="I45" s="9">
        <v>303</v>
      </c>
      <c r="J45" s="35" t="s">
        <v>58</v>
      </c>
    </row>
    <row r="46" spans="1:10" x14ac:dyDescent="0.25">
      <c r="A46" s="22">
        <v>44</v>
      </c>
      <c r="B46" s="9" t="s">
        <v>9</v>
      </c>
      <c r="C46" s="119" t="s">
        <v>242</v>
      </c>
      <c r="D46" s="34" t="s">
        <v>243</v>
      </c>
      <c r="E46" s="119" t="s">
        <v>244</v>
      </c>
      <c r="F46" s="35" t="s">
        <v>245</v>
      </c>
      <c r="G46" s="77">
        <v>45334</v>
      </c>
      <c r="H46" s="78">
        <v>0.375</v>
      </c>
      <c r="I46" s="9">
        <v>303</v>
      </c>
      <c r="J46" s="9" t="s">
        <v>58</v>
      </c>
    </row>
    <row r="47" spans="1:10" s="4" customFormat="1" x14ac:dyDescent="0.25">
      <c r="A47" s="22">
        <v>45</v>
      </c>
      <c r="B47" s="9" t="s">
        <v>9</v>
      </c>
      <c r="C47" s="111" t="s">
        <v>246</v>
      </c>
      <c r="D47" s="34" t="s">
        <v>243</v>
      </c>
      <c r="E47" s="119" t="s">
        <v>244</v>
      </c>
      <c r="F47" s="12" t="s">
        <v>247</v>
      </c>
      <c r="G47" s="77">
        <v>45334</v>
      </c>
      <c r="H47" s="78">
        <v>0.375</v>
      </c>
      <c r="I47" s="9">
        <v>303</v>
      </c>
      <c r="J47" s="9" t="s">
        <v>58</v>
      </c>
    </row>
    <row r="48" spans="1:10" x14ac:dyDescent="0.25">
      <c r="A48" s="22">
        <v>46</v>
      </c>
      <c r="B48" s="23" t="s">
        <v>9</v>
      </c>
      <c r="C48" s="110" t="s">
        <v>65</v>
      </c>
      <c r="D48" s="24" t="s">
        <v>60</v>
      </c>
      <c r="E48" s="127" t="s">
        <v>61</v>
      </c>
      <c r="F48" s="25" t="s">
        <v>64</v>
      </c>
      <c r="G48" s="77">
        <v>45334</v>
      </c>
      <c r="H48" s="78">
        <v>0.375</v>
      </c>
      <c r="I48" s="9">
        <v>303</v>
      </c>
      <c r="J48" s="75" t="s">
        <v>58</v>
      </c>
    </row>
    <row r="49" spans="1:11" x14ac:dyDescent="0.25">
      <c r="A49" s="22">
        <v>47</v>
      </c>
      <c r="B49" s="23" t="s">
        <v>9</v>
      </c>
      <c r="C49" s="110" t="s">
        <v>66</v>
      </c>
      <c r="D49" s="24" t="s">
        <v>60</v>
      </c>
      <c r="E49" s="127" t="s">
        <v>61</v>
      </c>
      <c r="F49" s="25" t="s">
        <v>64</v>
      </c>
      <c r="G49" s="77">
        <v>45334</v>
      </c>
      <c r="H49" s="78">
        <v>0.375</v>
      </c>
      <c r="I49" s="9">
        <v>303</v>
      </c>
      <c r="J49" s="75" t="s">
        <v>58</v>
      </c>
    </row>
    <row r="50" spans="1:11" x14ac:dyDescent="0.25">
      <c r="A50" s="22">
        <v>48</v>
      </c>
      <c r="B50" s="23" t="s">
        <v>9</v>
      </c>
      <c r="C50" s="110" t="s">
        <v>59</v>
      </c>
      <c r="D50" s="24" t="s">
        <v>60</v>
      </c>
      <c r="E50" s="127" t="s">
        <v>61</v>
      </c>
      <c r="F50" s="25" t="s">
        <v>62</v>
      </c>
      <c r="G50" s="77">
        <v>45334</v>
      </c>
      <c r="H50" s="78">
        <v>0.375</v>
      </c>
      <c r="I50" s="9">
        <v>303</v>
      </c>
      <c r="J50" s="75" t="s">
        <v>58</v>
      </c>
    </row>
    <row r="51" spans="1:11" x14ac:dyDescent="0.25">
      <c r="A51" s="22">
        <v>49</v>
      </c>
      <c r="B51" s="23" t="s">
        <v>9</v>
      </c>
      <c r="C51" s="110" t="s">
        <v>63</v>
      </c>
      <c r="D51" s="24" t="s">
        <v>60</v>
      </c>
      <c r="E51" s="127" t="s">
        <v>61</v>
      </c>
      <c r="F51" s="25" t="s">
        <v>62</v>
      </c>
      <c r="G51" s="77">
        <v>45334</v>
      </c>
      <c r="H51" s="78">
        <v>0.375</v>
      </c>
      <c r="I51" s="9">
        <v>303</v>
      </c>
      <c r="J51" s="75" t="s">
        <v>58</v>
      </c>
    </row>
    <row r="52" spans="1:11" x14ac:dyDescent="0.25">
      <c r="A52" s="22">
        <v>50</v>
      </c>
      <c r="B52" s="23" t="s">
        <v>9</v>
      </c>
      <c r="C52" s="121" t="s">
        <v>474</v>
      </c>
      <c r="D52" s="24" t="s">
        <v>60</v>
      </c>
      <c r="E52" s="127" t="s">
        <v>61</v>
      </c>
      <c r="F52" s="25" t="s">
        <v>133</v>
      </c>
      <c r="G52" s="77">
        <v>45334</v>
      </c>
      <c r="H52" s="78">
        <v>0.375</v>
      </c>
      <c r="I52" s="9">
        <v>303</v>
      </c>
      <c r="J52" s="75" t="s">
        <v>58</v>
      </c>
      <c r="K52" s="4"/>
    </row>
    <row r="53" spans="1:11" x14ac:dyDescent="0.25">
      <c r="A53" s="22">
        <v>51</v>
      </c>
      <c r="B53" s="9" t="s">
        <v>9</v>
      </c>
      <c r="C53" s="119" t="s">
        <v>182</v>
      </c>
      <c r="D53" s="33" t="s">
        <v>60</v>
      </c>
      <c r="E53" s="111" t="s">
        <v>61</v>
      </c>
      <c r="F53" s="9" t="s">
        <v>183</v>
      </c>
      <c r="G53" s="77">
        <v>45334</v>
      </c>
      <c r="H53" s="78">
        <v>0.375</v>
      </c>
      <c r="I53" s="9">
        <v>303</v>
      </c>
      <c r="J53" s="34" t="s">
        <v>58</v>
      </c>
    </row>
    <row r="54" spans="1:11" x14ac:dyDescent="0.25">
      <c r="A54" s="22">
        <v>52</v>
      </c>
      <c r="B54" s="9" t="s">
        <v>9</v>
      </c>
      <c r="C54" s="111" t="s">
        <v>187</v>
      </c>
      <c r="D54" s="33" t="s">
        <v>60</v>
      </c>
      <c r="E54" s="130" t="s">
        <v>61</v>
      </c>
      <c r="F54" s="9" t="s">
        <v>189</v>
      </c>
      <c r="G54" s="77">
        <v>45334</v>
      </c>
      <c r="H54" s="78">
        <v>0.375</v>
      </c>
      <c r="I54" s="9">
        <v>303</v>
      </c>
      <c r="J54" s="34" t="s">
        <v>58</v>
      </c>
    </row>
    <row r="55" spans="1:11" x14ac:dyDescent="0.25">
      <c r="A55" s="22">
        <v>53</v>
      </c>
      <c r="B55" s="9" t="s">
        <v>9</v>
      </c>
      <c r="C55" s="111" t="s">
        <v>239</v>
      </c>
      <c r="D55" s="33" t="s">
        <v>60</v>
      </c>
      <c r="E55" s="130" t="s">
        <v>61</v>
      </c>
      <c r="F55" s="9" t="s">
        <v>240</v>
      </c>
      <c r="G55" s="77">
        <v>45334</v>
      </c>
      <c r="H55" s="78">
        <v>0.375</v>
      </c>
      <c r="I55" s="9">
        <v>303</v>
      </c>
      <c r="J55" s="34" t="s">
        <v>58</v>
      </c>
    </row>
    <row r="56" spans="1:11" x14ac:dyDescent="0.25">
      <c r="A56" s="22">
        <v>54</v>
      </c>
      <c r="B56" s="9" t="s">
        <v>9</v>
      </c>
      <c r="C56" s="111" t="s">
        <v>272</v>
      </c>
      <c r="D56" s="34" t="s">
        <v>60</v>
      </c>
      <c r="E56" s="119" t="s">
        <v>61</v>
      </c>
      <c r="F56" s="9" t="s">
        <v>273</v>
      </c>
      <c r="G56" s="77">
        <v>45334</v>
      </c>
      <c r="H56" s="78">
        <v>0.375</v>
      </c>
      <c r="I56" s="9">
        <v>303</v>
      </c>
      <c r="J56" s="9" t="s">
        <v>58</v>
      </c>
    </row>
    <row r="57" spans="1:11" x14ac:dyDescent="0.25">
      <c r="A57" s="22">
        <v>55</v>
      </c>
      <c r="B57" s="9" t="s">
        <v>9</v>
      </c>
      <c r="C57" s="111" t="s">
        <v>313</v>
      </c>
      <c r="D57" s="34" t="s">
        <v>60</v>
      </c>
      <c r="E57" s="111" t="s">
        <v>61</v>
      </c>
      <c r="F57" s="9" t="s">
        <v>314</v>
      </c>
      <c r="G57" s="77">
        <v>45334</v>
      </c>
      <c r="H57" s="78">
        <v>0.375</v>
      </c>
      <c r="I57" s="9">
        <v>303</v>
      </c>
      <c r="J57" s="9" t="s">
        <v>58</v>
      </c>
    </row>
    <row r="58" spans="1:11" x14ac:dyDescent="0.25">
      <c r="A58" s="22">
        <v>56</v>
      </c>
      <c r="B58" s="9" t="s">
        <v>9</v>
      </c>
      <c r="C58" s="111" t="s">
        <v>359</v>
      </c>
      <c r="D58" s="34" t="s">
        <v>60</v>
      </c>
      <c r="E58" s="111" t="s">
        <v>61</v>
      </c>
      <c r="F58" s="9" t="s">
        <v>360</v>
      </c>
      <c r="G58" s="77">
        <v>45334</v>
      </c>
      <c r="H58" s="78">
        <v>0.375</v>
      </c>
      <c r="I58" s="9">
        <v>303</v>
      </c>
      <c r="J58" s="9" t="s">
        <v>58</v>
      </c>
    </row>
    <row r="59" spans="1:11" x14ac:dyDescent="0.25">
      <c r="A59" s="22">
        <v>57</v>
      </c>
      <c r="B59" s="13" t="s">
        <v>9</v>
      </c>
      <c r="C59" s="112" t="s">
        <v>370</v>
      </c>
      <c r="D59" s="7" t="s">
        <v>60</v>
      </c>
      <c r="E59" s="128" t="s">
        <v>61</v>
      </c>
      <c r="F59" s="15" t="s">
        <v>62</v>
      </c>
      <c r="G59" s="77">
        <v>45334</v>
      </c>
      <c r="H59" s="78">
        <v>0.375</v>
      </c>
      <c r="I59" s="9">
        <v>303</v>
      </c>
      <c r="J59" s="9" t="s">
        <v>58</v>
      </c>
    </row>
    <row r="60" spans="1:11" x14ac:dyDescent="0.25">
      <c r="A60" s="22">
        <v>58</v>
      </c>
      <c r="B60" s="13" t="s">
        <v>9</v>
      </c>
      <c r="C60" s="113" t="s">
        <v>373</v>
      </c>
      <c r="D60" s="7" t="s">
        <v>60</v>
      </c>
      <c r="E60" s="128" t="s">
        <v>61</v>
      </c>
      <c r="F60" s="15" t="s">
        <v>133</v>
      </c>
      <c r="G60" s="77">
        <v>45334</v>
      </c>
      <c r="H60" s="78">
        <v>0.375</v>
      </c>
      <c r="I60" s="9">
        <v>303</v>
      </c>
      <c r="J60" s="9" t="s">
        <v>58</v>
      </c>
    </row>
    <row r="61" spans="1:11" x14ac:dyDescent="0.25">
      <c r="A61" s="22">
        <v>59</v>
      </c>
      <c r="B61" s="13" t="s">
        <v>9</v>
      </c>
      <c r="C61" s="113" t="s">
        <v>374</v>
      </c>
      <c r="D61" s="7" t="s">
        <v>60</v>
      </c>
      <c r="E61" s="128" t="s">
        <v>61</v>
      </c>
      <c r="F61" s="15" t="s">
        <v>133</v>
      </c>
      <c r="G61" s="77">
        <v>45334</v>
      </c>
      <c r="H61" s="78">
        <v>0.375</v>
      </c>
      <c r="I61" s="9">
        <v>303</v>
      </c>
      <c r="J61" s="9" t="s">
        <v>58</v>
      </c>
    </row>
    <row r="62" spans="1:11" x14ac:dyDescent="0.25">
      <c r="A62" s="22">
        <v>60</v>
      </c>
      <c r="B62" s="13" t="s">
        <v>9</v>
      </c>
      <c r="C62" s="113" t="s">
        <v>389</v>
      </c>
      <c r="D62" s="41" t="s">
        <v>60</v>
      </c>
      <c r="E62" s="128" t="s">
        <v>61</v>
      </c>
      <c r="F62" s="15" t="s">
        <v>189</v>
      </c>
      <c r="G62" s="77">
        <v>45334</v>
      </c>
      <c r="H62" s="78">
        <v>0.375</v>
      </c>
      <c r="I62" s="9">
        <v>303</v>
      </c>
      <c r="J62" s="35" t="s">
        <v>58</v>
      </c>
    </row>
    <row r="63" spans="1:11" x14ac:dyDescent="0.25">
      <c r="A63" s="22">
        <v>61</v>
      </c>
      <c r="B63" s="13" t="s">
        <v>9</v>
      </c>
      <c r="C63" s="112" t="s">
        <v>301</v>
      </c>
      <c r="D63" s="7" t="s">
        <v>60</v>
      </c>
      <c r="E63" s="128" t="s">
        <v>61</v>
      </c>
      <c r="F63" s="15" t="s">
        <v>360</v>
      </c>
      <c r="G63" s="77">
        <v>45334</v>
      </c>
      <c r="H63" s="78">
        <v>0.375</v>
      </c>
      <c r="I63" s="9">
        <v>303</v>
      </c>
      <c r="J63" s="35" t="s">
        <v>58</v>
      </c>
    </row>
    <row r="64" spans="1:11" x14ac:dyDescent="0.25">
      <c r="A64" s="22">
        <v>62</v>
      </c>
      <c r="B64" s="23" t="s">
        <v>9</v>
      </c>
      <c r="C64" s="110" t="s">
        <v>31</v>
      </c>
      <c r="D64" s="24" t="s">
        <v>111</v>
      </c>
      <c r="E64" s="127" t="s">
        <v>112</v>
      </c>
      <c r="F64" s="25" t="s">
        <v>130</v>
      </c>
      <c r="G64" s="77">
        <v>45334</v>
      </c>
      <c r="H64" s="78">
        <v>0.375</v>
      </c>
      <c r="I64" s="9">
        <v>303</v>
      </c>
      <c r="J64" s="75" t="s">
        <v>58</v>
      </c>
    </row>
    <row r="65" spans="1:10" x14ac:dyDescent="0.25">
      <c r="A65" s="22">
        <v>63</v>
      </c>
      <c r="B65" s="9" t="s">
        <v>9</v>
      </c>
      <c r="C65" s="111" t="s">
        <v>255</v>
      </c>
      <c r="D65" s="34" t="s">
        <v>256</v>
      </c>
      <c r="E65" s="119" t="s">
        <v>257</v>
      </c>
      <c r="F65" s="12" t="s">
        <v>258</v>
      </c>
      <c r="G65" s="77">
        <v>45334</v>
      </c>
      <c r="H65" s="78">
        <v>0.375</v>
      </c>
      <c r="I65" s="9">
        <v>303</v>
      </c>
      <c r="J65" s="9" t="s">
        <v>364</v>
      </c>
    </row>
    <row r="66" spans="1:10" ht="30.75" customHeight="1" x14ac:dyDescent="0.25">
      <c r="A66" s="22">
        <v>64</v>
      </c>
      <c r="B66" s="9" t="s">
        <v>9</v>
      </c>
      <c r="C66" s="111" t="s">
        <v>305</v>
      </c>
      <c r="D66" s="34" t="s">
        <v>306</v>
      </c>
      <c r="E66" s="119" t="s">
        <v>307</v>
      </c>
      <c r="F66" s="12" t="s">
        <v>308</v>
      </c>
      <c r="G66" s="77">
        <v>45334</v>
      </c>
      <c r="H66" s="78">
        <v>0.375</v>
      </c>
      <c r="I66" s="9">
        <v>303</v>
      </c>
      <c r="J66" s="74"/>
    </row>
    <row r="67" spans="1:10" x14ac:dyDescent="0.25">
      <c r="A67" s="22">
        <v>65</v>
      </c>
      <c r="B67" s="13" t="s">
        <v>9</v>
      </c>
      <c r="C67" s="113" t="s">
        <v>379</v>
      </c>
      <c r="D67" s="7" t="s">
        <v>179</v>
      </c>
      <c r="E67" s="128" t="s">
        <v>180</v>
      </c>
      <c r="F67" s="15" t="s">
        <v>422</v>
      </c>
      <c r="G67" s="77">
        <v>45334</v>
      </c>
      <c r="H67" s="78">
        <v>0.375</v>
      </c>
      <c r="I67" s="9">
        <v>303</v>
      </c>
      <c r="J67" s="35" t="s">
        <v>58</v>
      </c>
    </row>
    <row r="68" spans="1:10" x14ac:dyDescent="0.25">
      <c r="A68" s="22">
        <v>66</v>
      </c>
      <c r="B68" s="13" t="s">
        <v>9</v>
      </c>
      <c r="C68" s="113" t="s">
        <v>468</v>
      </c>
      <c r="D68" s="7" t="s">
        <v>450</v>
      </c>
      <c r="E68" s="128" t="s">
        <v>462</v>
      </c>
      <c r="F68" s="6" t="s">
        <v>438</v>
      </c>
      <c r="G68" s="77">
        <v>45334</v>
      </c>
      <c r="H68" s="78">
        <v>0.375</v>
      </c>
      <c r="I68" s="9">
        <v>303</v>
      </c>
      <c r="J68" s="35" t="s">
        <v>58</v>
      </c>
    </row>
    <row r="69" spans="1:10" x14ac:dyDescent="0.25">
      <c r="A69" s="22">
        <v>67</v>
      </c>
      <c r="B69" s="13" t="s">
        <v>9</v>
      </c>
      <c r="C69" s="122" t="s">
        <v>337</v>
      </c>
      <c r="D69" s="7" t="s">
        <v>123</v>
      </c>
      <c r="E69" s="133" t="s">
        <v>121</v>
      </c>
      <c r="F69" s="85" t="s">
        <v>485</v>
      </c>
      <c r="G69" s="77">
        <v>45334</v>
      </c>
      <c r="H69" s="78">
        <v>0.375</v>
      </c>
      <c r="I69" s="9">
        <v>303</v>
      </c>
      <c r="J69" s="89"/>
    </row>
    <row r="70" spans="1:10" ht="37.5" x14ac:dyDescent="0.25">
      <c r="A70" s="22">
        <v>68</v>
      </c>
      <c r="B70" s="13" t="s">
        <v>9</v>
      </c>
      <c r="C70" s="122" t="s">
        <v>481</v>
      </c>
      <c r="D70" s="7" t="s">
        <v>127</v>
      </c>
      <c r="E70" s="133" t="s">
        <v>492</v>
      </c>
      <c r="F70" s="86" t="s">
        <v>489</v>
      </c>
      <c r="G70" s="77">
        <v>45334</v>
      </c>
      <c r="H70" s="78">
        <v>0.375</v>
      </c>
      <c r="I70" s="9">
        <v>303</v>
      </c>
      <c r="J70" s="89"/>
    </row>
    <row r="71" spans="1:10" ht="37.5" x14ac:dyDescent="0.25">
      <c r="A71" s="22">
        <v>69</v>
      </c>
      <c r="B71" s="13" t="s">
        <v>9</v>
      </c>
      <c r="C71" s="122" t="s">
        <v>482</v>
      </c>
      <c r="D71" s="7" t="s">
        <v>127</v>
      </c>
      <c r="E71" s="133" t="s">
        <v>492</v>
      </c>
      <c r="F71" s="86" t="s">
        <v>491</v>
      </c>
      <c r="G71" s="77">
        <v>45334</v>
      </c>
      <c r="H71" s="78">
        <v>0.375</v>
      </c>
      <c r="I71" s="9">
        <v>303</v>
      </c>
      <c r="J71" s="89"/>
    </row>
    <row r="72" spans="1:10" x14ac:dyDescent="0.25">
      <c r="A72" s="22">
        <v>70</v>
      </c>
      <c r="B72" s="13" t="s">
        <v>9</v>
      </c>
      <c r="C72" s="122" t="s">
        <v>483</v>
      </c>
      <c r="D72" s="7" t="s">
        <v>98</v>
      </c>
      <c r="E72" s="133" t="s">
        <v>97</v>
      </c>
      <c r="F72" s="85" t="s">
        <v>490</v>
      </c>
      <c r="G72" s="77">
        <v>45334</v>
      </c>
      <c r="H72" s="78">
        <v>0.375</v>
      </c>
      <c r="I72" s="9">
        <v>303</v>
      </c>
      <c r="J72" s="89"/>
    </row>
    <row r="73" spans="1:10" x14ac:dyDescent="0.25">
      <c r="A73" s="22">
        <v>71</v>
      </c>
      <c r="B73" s="13" t="s">
        <v>9</v>
      </c>
      <c r="C73" s="123" t="s">
        <v>484</v>
      </c>
      <c r="D73" s="7" t="s">
        <v>160</v>
      </c>
      <c r="E73" s="133" t="s">
        <v>161</v>
      </c>
      <c r="F73" s="85" t="s">
        <v>188</v>
      </c>
      <c r="G73" s="77">
        <v>45334</v>
      </c>
      <c r="H73" s="78">
        <v>0.375</v>
      </c>
      <c r="I73" s="9">
        <v>303</v>
      </c>
      <c r="J73" s="89"/>
    </row>
    <row r="74" spans="1:10" x14ac:dyDescent="0.25">
      <c r="A74" s="22">
        <v>72</v>
      </c>
      <c r="B74" s="98" t="s">
        <v>9</v>
      </c>
      <c r="C74" s="115" t="s">
        <v>592</v>
      </c>
      <c r="D74" s="102" t="s">
        <v>196</v>
      </c>
      <c r="E74" s="129" t="s">
        <v>197</v>
      </c>
      <c r="F74" s="105" t="s">
        <v>593</v>
      </c>
      <c r="G74" s="77">
        <v>45334</v>
      </c>
      <c r="H74" s="78">
        <v>0.375</v>
      </c>
      <c r="I74" s="9">
        <v>303</v>
      </c>
      <c r="J74" s="99" t="s">
        <v>57</v>
      </c>
    </row>
    <row r="75" spans="1:10" x14ac:dyDescent="0.25">
      <c r="A75" s="22">
        <v>73</v>
      </c>
      <c r="B75" s="98" t="s">
        <v>9</v>
      </c>
      <c r="C75" s="115" t="s">
        <v>588</v>
      </c>
      <c r="D75" s="102" t="s">
        <v>521</v>
      </c>
      <c r="E75" s="129" t="s">
        <v>522</v>
      </c>
      <c r="F75" s="104" t="s">
        <v>550</v>
      </c>
      <c r="G75" s="77">
        <v>45334</v>
      </c>
      <c r="H75" s="78">
        <v>0.375</v>
      </c>
      <c r="I75" s="9">
        <v>303</v>
      </c>
      <c r="J75" s="99" t="s">
        <v>58</v>
      </c>
    </row>
    <row r="76" spans="1:10" x14ac:dyDescent="0.25">
      <c r="A76" s="22">
        <v>74</v>
      </c>
      <c r="B76" s="101" t="s">
        <v>9</v>
      </c>
      <c r="C76" s="124" t="s">
        <v>576</v>
      </c>
      <c r="D76" s="99" t="s">
        <v>243</v>
      </c>
      <c r="E76" s="124" t="s">
        <v>244</v>
      </c>
      <c r="F76" s="108" t="s">
        <v>577</v>
      </c>
      <c r="G76" s="77">
        <v>45334</v>
      </c>
      <c r="H76" s="78">
        <v>0.375</v>
      </c>
      <c r="I76" s="9">
        <v>303</v>
      </c>
      <c r="J76" s="99" t="s">
        <v>58</v>
      </c>
    </row>
    <row r="77" spans="1:10" x14ac:dyDescent="0.25">
      <c r="A77" s="22">
        <v>75</v>
      </c>
      <c r="B77" s="98" t="s">
        <v>9</v>
      </c>
      <c r="C77" s="124" t="s">
        <v>520</v>
      </c>
      <c r="D77" s="99" t="s">
        <v>60</v>
      </c>
      <c r="E77" s="124" t="s">
        <v>61</v>
      </c>
      <c r="F77" s="98" t="s">
        <v>571</v>
      </c>
      <c r="G77" s="77">
        <v>45334</v>
      </c>
      <c r="H77" s="78">
        <v>0.375</v>
      </c>
      <c r="I77" s="9">
        <v>303</v>
      </c>
      <c r="J77" s="99" t="s">
        <v>58</v>
      </c>
    </row>
    <row r="78" spans="1:10" x14ac:dyDescent="0.25">
      <c r="A78" s="22">
        <v>76</v>
      </c>
      <c r="B78" s="96" t="s">
        <v>9</v>
      </c>
      <c r="C78" s="125" t="s">
        <v>514</v>
      </c>
      <c r="D78" s="100" t="s">
        <v>515</v>
      </c>
      <c r="E78" s="125" t="s">
        <v>516</v>
      </c>
      <c r="F78" s="96" t="s">
        <v>517</v>
      </c>
      <c r="G78" s="77">
        <v>45334</v>
      </c>
      <c r="H78" s="78">
        <v>0.375</v>
      </c>
      <c r="I78" s="9">
        <v>303</v>
      </c>
      <c r="J78" s="99" t="s">
        <v>58</v>
      </c>
    </row>
    <row r="79" spans="1:10" ht="37.5" x14ac:dyDescent="0.25">
      <c r="A79" s="22">
        <v>77</v>
      </c>
      <c r="B79" s="91" t="s">
        <v>9</v>
      </c>
      <c r="C79" s="126" t="s">
        <v>539</v>
      </c>
      <c r="D79" s="93" t="s">
        <v>81</v>
      </c>
      <c r="E79" s="134" t="s">
        <v>80</v>
      </c>
      <c r="F79" s="92" t="s">
        <v>84</v>
      </c>
      <c r="G79" s="77">
        <v>45334</v>
      </c>
      <c r="H79" s="78">
        <v>0.375</v>
      </c>
      <c r="I79" s="9">
        <v>303</v>
      </c>
      <c r="J79" s="97" t="s">
        <v>58</v>
      </c>
    </row>
    <row r="80" spans="1:10" x14ac:dyDescent="0.25">
      <c r="A80" s="22">
        <v>78</v>
      </c>
      <c r="B80" s="23" t="s">
        <v>9</v>
      </c>
      <c r="C80" s="110" t="s">
        <v>88</v>
      </c>
      <c r="D80" s="24" t="s">
        <v>91</v>
      </c>
      <c r="E80" s="127" t="s">
        <v>90</v>
      </c>
      <c r="F80" s="25" t="s">
        <v>89</v>
      </c>
      <c r="G80" s="77">
        <v>45334</v>
      </c>
      <c r="H80" s="78">
        <v>0.375</v>
      </c>
      <c r="I80" s="9">
        <v>303</v>
      </c>
      <c r="J80" s="74" t="s">
        <v>57</v>
      </c>
    </row>
    <row r="81" spans="1:10" x14ac:dyDescent="0.25">
      <c r="A81" s="22">
        <v>79</v>
      </c>
      <c r="B81" s="9" t="s">
        <v>9</v>
      </c>
      <c r="C81" s="111" t="s">
        <v>151</v>
      </c>
      <c r="D81" s="33" t="s">
        <v>152</v>
      </c>
      <c r="E81" s="130" t="s">
        <v>153</v>
      </c>
      <c r="F81" s="9" t="s">
        <v>154</v>
      </c>
      <c r="G81" s="77">
        <v>45334</v>
      </c>
      <c r="H81" s="78">
        <v>0.375</v>
      </c>
      <c r="I81" s="9">
        <v>303</v>
      </c>
      <c r="J81" s="34" t="s">
        <v>57</v>
      </c>
    </row>
    <row r="82" spans="1:10" x14ac:dyDescent="0.25">
      <c r="A82" s="22">
        <v>80</v>
      </c>
      <c r="B82" s="98" t="s">
        <v>9</v>
      </c>
      <c r="C82" s="124" t="s">
        <v>231</v>
      </c>
      <c r="D82" s="102" t="s">
        <v>144</v>
      </c>
      <c r="E82" s="129" t="s">
        <v>226</v>
      </c>
      <c r="F82" s="105" t="s">
        <v>587</v>
      </c>
      <c r="G82" s="77">
        <v>45334</v>
      </c>
      <c r="H82" s="78">
        <v>0.375</v>
      </c>
      <c r="I82" s="9">
        <v>303</v>
      </c>
      <c r="J82" s="99" t="s">
        <v>57</v>
      </c>
    </row>
    <row r="83" spans="1:10" x14ac:dyDescent="0.25">
      <c r="A83" s="22">
        <v>81</v>
      </c>
      <c r="B83" s="101" t="s">
        <v>9</v>
      </c>
      <c r="C83" s="101" t="s">
        <v>409</v>
      </c>
      <c r="D83" s="106" t="s">
        <v>573</v>
      </c>
      <c r="E83" s="101" t="s">
        <v>574</v>
      </c>
      <c r="F83" s="101" t="s">
        <v>575</v>
      </c>
      <c r="G83" s="77">
        <v>45334</v>
      </c>
      <c r="H83" s="78">
        <v>0.375</v>
      </c>
      <c r="I83" s="9">
        <v>303</v>
      </c>
      <c r="J83" s="99" t="s">
        <v>58</v>
      </c>
    </row>
    <row r="84" spans="1:10" x14ac:dyDescent="0.25">
      <c r="A84" s="22">
        <v>82</v>
      </c>
      <c r="B84" s="9" t="s">
        <v>9</v>
      </c>
      <c r="C84" s="48" t="s">
        <v>467</v>
      </c>
      <c r="D84" s="33" t="s">
        <v>144</v>
      </c>
      <c r="E84" s="56" t="s">
        <v>145</v>
      </c>
      <c r="F84" s="9" t="s">
        <v>146</v>
      </c>
      <c r="G84" s="77">
        <v>45334</v>
      </c>
      <c r="H84" s="78">
        <v>0.375</v>
      </c>
      <c r="I84" s="9">
        <v>303</v>
      </c>
      <c r="J84" s="34" t="s">
        <v>57</v>
      </c>
    </row>
    <row r="85" spans="1:10" ht="37.5" x14ac:dyDescent="0.25">
      <c r="A85" s="22">
        <v>83</v>
      </c>
      <c r="B85" s="91" t="s">
        <v>9</v>
      </c>
      <c r="C85" s="136" t="s">
        <v>469</v>
      </c>
      <c r="D85" s="93" t="s">
        <v>127</v>
      </c>
      <c r="E85" s="92" t="s">
        <v>128</v>
      </c>
      <c r="F85" s="92" t="s">
        <v>569</v>
      </c>
      <c r="G85" s="77">
        <v>45334</v>
      </c>
      <c r="H85" s="78">
        <v>0.375</v>
      </c>
      <c r="I85" s="9">
        <v>303</v>
      </c>
      <c r="J85" s="94" t="s">
        <v>57</v>
      </c>
    </row>
  </sheetData>
  <autoFilter ref="A2:J67">
    <sortState ref="A4:J103">
      <sortCondition ref="D3:D103"/>
    </sortState>
  </autoFilter>
  <mergeCells count="1">
    <mergeCell ref="A1:I1"/>
  </mergeCells>
  <conditionalFormatting sqref="C2">
    <cfRule type="duplicateValues" dxfId="144" priority="77"/>
    <cfRule type="duplicateValues" dxfId="143" priority="78"/>
  </conditionalFormatting>
  <conditionalFormatting sqref="C11">
    <cfRule type="duplicateValues" dxfId="142" priority="54"/>
  </conditionalFormatting>
  <conditionalFormatting sqref="C86:C1048576 C65:C73 C52:C56 C36:C37 C18 C20:C25 C29:C34 C39 C2:C8 C11:C15">
    <cfRule type="duplicateValues" dxfId="141" priority="53"/>
  </conditionalFormatting>
  <conditionalFormatting sqref="C35">
    <cfRule type="duplicateValues" dxfId="140" priority="52"/>
  </conditionalFormatting>
  <conditionalFormatting sqref="C86:C1048576 C65:C73 C52:C56 C29:C37 C39 C2:C8 C11:C25">
    <cfRule type="duplicateValues" dxfId="139" priority="50"/>
  </conditionalFormatting>
  <conditionalFormatting sqref="C86:C1048576 C65:C67 C22:C25 C52:C56 C2 C69:C73">
    <cfRule type="duplicateValues" dxfId="138" priority="101"/>
  </conditionalFormatting>
  <conditionalFormatting sqref="A1">
    <cfRule type="duplicateValues" dxfId="137" priority="49"/>
  </conditionalFormatting>
  <conditionalFormatting sqref="A1">
    <cfRule type="duplicateValues" dxfId="136" priority="48"/>
  </conditionalFormatting>
  <conditionalFormatting sqref="A1">
    <cfRule type="duplicateValues" dxfId="135" priority="47"/>
  </conditionalFormatting>
  <conditionalFormatting sqref="A1">
    <cfRule type="duplicateValues" dxfId="134" priority="46"/>
  </conditionalFormatting>
  <conditionalFormatting sqref="A1">
    <cfRule type="duplicateValues" dxfId="133" priority="45"/>
  </conditionalFormatting>
  <conditionalFormatting sqref="C86:C1048576 C1:C8 C11:C73">
    <cfRule type="duplicateValues" dxfId="132" priority="42"/>
    <cfRule type="duplicateValues" dxfId="131" priority="43"/>
    <cfRule type="duplicateValues" dxfId="130" priority="44"/>
  </conditionalFormatting>
  <conditionalFormatting sqref="C9">
    <cfRule type="duplicateValues" dxfId="129" priority="41"/>
  </conditionalFormatting>
  <conditionalFormatting sqref="C10">
    <cfRule type="duplicateValues" dxfId="128" priority="40"/>
  </conditionalFormatting>
  <conditionalFormatting sqref="C74">
    <cfRule type="duplicateValues" dxfId="127" priority="39"/>
  </conditionalFormatting>
  <conditionalFormatting sqref="C75">
    <cfRule type="duplicateValues" dxfId="126" priority="38"/>
  </conditionalFormatting>
  <conditionalFormatting sqref="C76">
    <cfRule type="duplicateValues" dxfId="125" priority="37"/>
  </conditionalFormatting>
  <conditionalFormatting sqref="C77">
    <cfRule type="duplicateValues" dxfId="124" priority="36"/>
  </conditionalFormatting>
  <conditionalFormatting sqref="C78">
    <cfRule type="duplicateValues" dxfId="123" priority="35"/>
  </conditionalFormatting>
  <conditionalFormatting sqref="C79">
    <cfRule type="duplicateValues" dxfId="122" priority="33"/>
  </conditionalFormatting>
  <conditionalFormatting sqref="C86:C1048576 C1:C79">
    <cfRule type="duplicateValues" dxfId="121" priority="137"/>
  </conditionalFormatting>
  <conditionalFormatting sqref="C80">
    <cfRule type="duplicateValues" dxfId="120" priority="29"/>
  </conditionalFormatting>
  <conditionalFormatting sqref="C80">
    <cfRule type="duplicateValues" dxfId="119" priority="26"/>
    <cfRule type="duplicateValues" dxfId="118" priority="27"/>
  </conditionalFormatting>
  <conditionalFormatting sqref="C81">
    <cfRule type="duplicateValues" dxfId="117" priority="23"/>
  </conditionalFormatting>
  <conditionalFormatting sqref="C81">
    <cfRule type="duplicateValues" dxfId="116" priority="22"/>
  </conditionalFormatting>
  <conditionalFormatting sqref="C81">
    <cfRule type="duplicateValues" dxfId="115" priority="20"/>
    <cfRule type="duplicateValues" dxfId="114" priority="21"/>
  </conditionalFormatting>
  <conditionalFormatting sqref="C82">
    <cfRule type="duplicateValues" dxfId="113" priority="19"/>
  </conditionalFormatting>
  <conditionalFormatting sqref="C82">
    <cfRule type="duplicateValues" dxfId="112" priority="18"/>
  </conditionalFormatting>
  <conditionalFormatting sqref="C82">
    <cfRule type="duplicateValues" dxfId="111" priority="16"/>
    <cfRule type="duplicateValues" dxfId="110" priority="17"/>
  </conditionalFormatting>
  <conditionalFormatting sqref="C1:C82 C86:C1048576">
    <cfRule type="duplicateValues" dxfId="109" priority="14"/>
    <cfRule type="duplicateValues" dxfId="108" priority="15"/>
  </conditionalFormatting>
  <conditionalFormatting sqref="C83">
    <cfRule type="duplicateValues" dxfId="107" priority="12"/>
  </conditionalFormatting>
  <conditionalFormatting sqref="C83">
    <cfRule type="duplicateValues" dxfId="106" priority="13"/>
  </conditionalFormatting>
  <conditionalFormatting sqref="C84">
    <cfRule type="duplicateValues" dxfId="105" priority="11"/>
  </conditionalFormatting>
  <conditionalFormatting sqref="C84">
    <cfRule type="duplicateValues" dxfId="104" priority="10"/>
  </conditionalFormatting>
  <conditionalFormatting sqref="C84">
    <cfRule type="duplicateValues" dxfId="103" priority="8"/>
    <cfRule type="duplicateValues" dxfId="102" priority="9"/>
  </conditionalFormatting>
  <conditionalFormatting sqref="C84">
    <cfRule type="duplicateValues" dxfId="101" priority="7"/>
  </conditionalFormatting>
  <conditionalFormatting sqref="C85">
    <cfRule type="duplicateValues" dxfId="100" priority="6"/>
  </conditionalFormatting>
  <conditionalFormatting sqref="C85">
    <cfRule type="duplicateValues" dxfId="99" priority="5"/>
  </conditionalFormatting>
  <conditionalFormatting sqref="C85">
    <cfRule type="duplicateValues" dxfId="98" priority="3"/>
    <cfRule type="duplicateValues" dxfId="97" priority="4"/>
  </conditionalFormatting>
  <conditionalFormatting sqref="C85">
    <cfRule type="duplicateValues" dxfId="96" priority="1"/>
    <cfRule type="duplicateValues" dxfId="95" priority="2"/>
  </conditionalFormatting>
  <pageMargins left="0" right="0" top="0" bottom="0" header="0" footer="0"/>
  <pageSetup paperSize="9" scale="6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80" zoomScaleNormal="80" workbookViewId="0">
      <selection activeCell="F17" sqref="F17"/>
    </sheetView>
  </sheetViews>
  <sheetFormatPr defaultRowHeight="18.75" x14ac:dyDescent="0.25"/>
  <cols>
    <col min="1" max="1" width="11.42578125" style="2" customWidth="1"/>
    <col min="2" max="2" width="26.7109375" style="1" customWidth="1"/>
    <col min="3" max="3" width="41.28515625" style="146" customWidth="1"/>
    <col min="4" max="4" width="11.140625" style="1" customWidth="1"/>
    <col min="5" max="5" width="44.5703125" style="3" customWidth="1"/>
    <col min="6" max="6" width="63.28515625" style="1" customWidth="1"/>
    <col min="7" max="7" width="12.42578125" style="2" customWidth="1"/>
    <col min="8" max="8" width="9.7109375" style="2" customWidth="1"/>
    <col min="9" max="9" width="13.5703125" style="2" customWidth="1"/>
    <col min="10" max="10" width="36.5703125" style="2" customWidth="1"/>
    <col min="11" max="16384" width="9.140625" style="1"/>
  </cols>
  <sheetData>
    <row r="1" spans="1:10" s="4" customFormat="1" ht="86.25" customHeight="1" x14ac:dyDescent="0.25">
      <c r="A1" s="153" t="s">
        <v>480</v>
      </c>
      <c r="B1" s="153"/>
      <c r="C1" s="153"/>
      <c r="D1" s="153"/>
      <c r="E1" s="153"/>
      <c r="F1" s="153"/>
      <c r="G1" s="153"/>
      <c r="H1" s="153"/>
      <c r="I1" s="153"/>
      <c r="J1" s="5"/>
    </row>
    <row r="2" spans="1:10" ht="66" customHeight="1" x14ac:dyDescent="0.25">
      <c r="A2" s="16" t="s">
        <v>0</v>
      </c>
      <c r="B2" s="17" t="s">
        <v>1</v>
      </c>
      <c r="C2" s="54" t="s">
        <v>8</v>
      </c>
      <c r="D2" s="16" t="s">
        <v>6</v>
      </c>
      <c r="E2" s="54" t="s">
        <v>5</v>
      </c>
      <c r="F2" s="18" t="s">
        <v>7</v>
      </c>
      <c r="G2" s="19" t="s">
        <v>477</v>
      </c>
      <c r="H2" s="19" t="s">
        <v>478</v>
      </c>
      <c r="I2" s="20" t="s">
        <v>479</v>
      </c>
      <c r="J2" s="21" t="s">
        <v>4</v>
      </c>
    </row>
    <row r="3" spans="1:10" ht="31.5" x14ac:dyDescent="0.25">
      <c r="A3" s="16">
        <v>1</v>
      </c>
      <c r="B3" s="9" t="s">
        <v>9</v>
      </c>
      <c r="C3" s="47" t="s">
        <v>279</v>
      </c>
      <c r="D3" s="34" t="s">
        <v>280</v>
      </c>
      <c r="E3" s="48" t="s">
        <v>281</v>
      </c>
      <c r="F3" s="12" t="s">
        <v>282</v>
      </c>
      <c r="G3" s="77">
        <v>45335</v>
      </c>
      <c r="H3" s="78">
        <v>0.375</v>
      </c>
      <c r="I3" s="9">
        <v>203</v>
      </c>
      <c r="J3" s="28" t="s">
        <v>71</v>
      </c>
    </row>
    <row r="4" spans="1:10" ht="31.5" x14ac:dyDescent="0.25">
      <c r="A4" s="16">
        <v>2</v>
      </c>
      <c r="B4" s="9" t="s">
        <v>9</v>
      </c>
      <c r="C4" s="47" t="s">
        <v>309</v>
      </c>
      <c r="D4" s="34" t="s">
        <v>280</v>
      </c>
      <c r="E4" s="48" t="s">
        <v>366</v>
      </c>
      <c r="F4" s="12" t="s">
        <v>282</v>
      </c>
      <c r="G4" s="77">
        <v>45335</v>
      </c>
      <c r="H4" s="78">
        <v>0.375</v>
      </c>
      <c r="I4" s="9">
        <v>203</v>
      </c>
      <c r="J4" s="28" t="s">
        <v>71</v>
      </c>
    </row>
    <row r="5" spans="1:10" ht="31.5" x14ac:dyDescent="0.25">
      <c r="A5" s="16">
        <v>3</v>
      </c>
      <c r="B5" s="9" t="s">
        <v>9</v>
      </c>
      <c r="C5" s="47" t="s">
        <v>347</v>
      </c>
      <c r="D5" s="34" t="s">
        <v>280</v>
      </c>
      <c r="E5" s="48" t="s">
        <v>281</v>
      </c>
      <c r="F5" s="12" t="s">
        <v>282</v>
      </c>
      <c r="G5" s="77">
        <v>45335</v>
      </c>
      <c r="H5" s="78">
        <v>0.375</v>
      </c>
      <c r="I5" s="9">
        <v>203</v>
      </c>
      <c r="J5" s="28" t="s">
        <v>71</v>
      </c>
    </row>
    <row r="6" spans="1:10" ht="31.5" x14ac:dyDescent="0.25">
      <c r="A6" s="16">
        <v>4</v>
      </c>
      <c r="B6" s="9" t="s">
        <v>9</v>
      </c>
      <c r="C6" s="47" t="s">
        <v>355</v>
      </c>
      <c r="D6" s="34" t="s">
        <v>280</v>
      </c>
      <c r="E6" s="48" t="s">
        <v>356</v>
      </c>
      <c r="F6" s="12" t="s">
        <v>357</v>
      </c>
      <c r="G6" s="77">
        <v>45335</v>
      </c>
      <c r="H6" s="78">
        <v>0.375</v>
      </c>
      <c r="I6" s="9">
        <v>203</v>
      </c>
      <c r="J6" s="28" t="s">
        <v>71</v>
      </c>
    </row>
    <row r="7" spans="1:10" ht="31.5" x14ac:dyDescent="0.25">
      <c r="A7" s="16">
        <v>5</v>
      </c>
      <c r="B7" s="9" t="s">
        <v>9</v>
      </c>
      <c r="C7" s="47" t="s">
        <v>270</v>
      </c>
      <c r="D7" s="34" t="s">
        <v>280</v>
      </c>
      <c r="E7" s="48" t="s">
        <v>281</v>
      </c>
      <c r="F7" s="12" t="s">
        <v>361</v>
      </c>
      <c r="G7" s="77">
        <v>45335</v>
      </c>
      <c r="H7" s="78">
        <v>0.375</v>
      </c>
      <c r="I7" s="9">
        <v>203</v>
      </c>
      <c r="J7" s="28" t="s">
        <v>71</v>
      </c>
    </row>
    <row r="8" spans="1:10" ht="31.5" x14ac:dyDescent="0.25">
      <c r="A8" s="16">
        <v>6</v>
      </c>
      <c r="B8" s="13" t="s">
        <v>9</v>
      </c>
      <c r="C8" s="8" t="s">
        <v>399</v>
      </c>
      <c r="D8" s="7" t="s">
        <v>280</v>
      </c>
      <c r="E8" s="57" t="s">
        <v>459</v>
      </c>
      <c r="F8" s="15" t="s">
        <v>430</v>
      </c>
      <c r="G8" s="77">
        <v>45335</v>
      </c>
      <c r="H8" s="78">
        <v>0.375</v>
      </c>
      <c r="I8" s="9">
        <v>203</v>
      </c>
      <c r="J8" s="28" t="s">
        <v>71</v>
      </c>
    </row>
    <row r="9" spans="1:10" ht="37.5" x14ac:dyDescent="0.25">
      <c r="A9" s="16">
        <v>7</v>
      </c>
      <c r="B9" s="96" t="s">
        <v>9</v>
      </c>
      <c r="C9" s="147" t="s">
        <v>518</v>
      </c>
      <c r="D9" s="100" t="s">
        <v>280</v>
      </c>
      <c r="E9" s="95" t="s">
        <v>281</v>
      </c>
      <c r="F9" s="95" t="s">
        <v>519</v>
      </c>
      <c r="G9" s="77">
        <v>45335</v>
      </c>
      <c r="H9" s="78">
        <v>0.375</v>
      </c>
      <c r="I9" s="9">
        <v>203</v>
      </c>
      <c r="J9" s="28" t="s">
        <v>71</v>
      </c>
    </row>
    <row r="10" spans="1:10" ht="37.5" x14ac:dyDescent="0.25">
      <c r="A10" s="16">
        <v>8</v>
      </c>
      <c r="B10" s="98" t="s">
        <v>9</v>
      </c>
      <c r="C10" s="141" t="s">
        <v>388</v>
      </c>
      <c r="D10" s="102" t="s">
        <v>280</v>
      </c>
      <c r="E10" s="103" t="s">
        <v>356</v>
      </c>
      <c r="F10" s="105" t="s">
        <v>430</v>
      </c>
      <c r="G10" s="77">
        <v>45335</v>
      </c>
      <c r="H10" s="78">
        <v>0.375</v>
      </c>
      <c r="I10" s="9">
        <v>203</v>
      </c>
      <c r="J10" s="28" t="s">
        <v>71</v>
      </c>
    </row>
    <row r="11" spans="1:10" ht="56.25" x14ac:dyDescent="0.25">
      <c r="A11" s="16">
        <v>9</v>
      </c>
      <c r="B11" s="91" t="s">
        <v>9</v>
      </c>
      <c r="C11" s="136" t="s">
        <v>551</v>
      </c>
      <c r="D11" s="93" t="s">
        <v>280</v>
      </c>
      <c r="E11" s="94" t="s">
        <v>552</v>
      </c>
      <c r="F11" s="92" t="s">
        <v>553</v>
      </c>
      <c r="G11" s="77">
        <v>45335</v>
      </c>
      <c r="H11" s="78">
        <v>0.375</v>
      </c>
      <c r="I11" s="9">
        <v>203</v>
      </c>
      <c r="J11" s="28" t="s">
        <v>71</v>
      </c>
    </row>
    <row r="12" spans="1:10" ht="37.5" x14ac:dyDescent="0.25">
      <c r="A12" s="16">
        <v>10</v>
      </c>
      <c r="B12" s="91" t="s">
        <v>9</v>
      </c>
      <c r="C12" s="136" t="s">
        <v>617</v>
      </c>
      <c r="D12" s="93" t="s">
        <v>280</v>
      </c>
      <c r="E12" s="94" t="s">
        <v>554</v>
      </c>
      <c r="F12" s="92" t="s">
        <v>555</v>
      </c>
      <c r="G12" s="77">
        <v>45335</v>
      </c>
      <c r="H12" s="78">
        <v>0.375</v>
      </c>
      <c r="I12" s="9">
        <v>203</v>
      </c>
      <c r="J12" s="28" t="s">
        <v>71</v>
      </c>
    </row>
    <row r="13" spans="1:10" ht="37.5" x14ac:dyDescent="0.25">
      <c r="A13" s="16">
        <v>11</v>
      </c>
      <c r="B13" s="91" t="s">
        <v>9</v>
      </c>
      <c r="C13" s="140" t="s">
        <v>560</v>
      </c>
      <c r="D13" s="97" t="s">
        <v>280</v>
      </c>
      <c r="E13" s="94" t="s">
        <v>561</v>
      </c>
      <c r="F13" s="94" t="s">
        <v>562</v>
      </c>
      <c r="G13" s="77">
        <v>45335</v>
      </c>
      <c r="H13" s="78">
        <v>0.375</v>
      </c>
      <c r="I13" s="9">
        <v>203</v>
      </c>
      <c r="J13" s="28" t="s">
        <v>71</v>
      </c>
    </row>
    <row r="14" spans="1:10" ht="37.5" x14ac:dyDescent="0.25">
      <c r="A14" s="16">
        <v>12</v>
      </c>
      <c r="B14" s="98" t="s">
        <v>9</v>
      </c>
      <c r="C14" s="138" t="s">
        <v>159</v>
      </c>
      <c r="D14" s="102" t="s">
        <v>280</v>
      </c>
      <c r="E14" s="103" t="s">
        <v>356</v>
      </c>
      <c r="F14" s="104" t="s">
        <v>430</v>
      </c>
      <c r="G14" s="77">
        <v>45335</v>
      </c>
      <c r="H14" s="78">
        <v>0.375</v>
      </c>
      <c r="I14" s="9">
        <v>203</v>
      </c>
      <c r="J14" s="28" t="s">
        <v>71</v>
      </c>
    </row>
    <row r="15" spans="1:10" x14ac:dyDescent="0.25">
      <c r="A15" s="79"/>
      <c r="B15" s="9"/>
      <c r="C15" s="80"/>
      <c r="D15" s="81"/>
      <c r="E15" s="82"/>
      <c r="F15" s="83"/>
      <c r="G15" s="77"/>
      <c r="H15" s="78"/>
      <c r="I15" s="9"/>
      <c r="J15" s="35"/>
    </row>
    <row r="16" spans="1:10" s="4" customFormat="1" ht="31.5" x14ac:dyDescent="0.25">
      <c r="A16" s="22">
        <v>1</v>
      </c>
      <c r="B16" s="9" t="s">
        <v>9</v>
      </c>
      <c r="C16" s="47" t="s">
        <v>138</v>
      </c>
      <c r="D16" s="33" t="s">
        <v>127</v>
      </c>
      <c r="E16" s="56" t="s">
        <v>128</v>
      </c>
      <c r="F16" s="12" t="s">
        <v>139</v>
      </c>
      <c r="G16" s="77">
        <v>45335</v>
      </c>
      <c r="H16" s="78">
        <v>0.4236111111111111</v>
      </c>
      <c r="I16" s="9">
        <v>403</v>
      </c>
      <c r="J16" s="34" t="s">
        <v>57</v>
      </c>
    </row>
    <row r="17" spans="1:10" s="4" customFormat="1" x14ac:dyDescent="0.25">
      <c r="A17" s="22">
        <v>2</v>
      </c>
      <c r="B17" s="9" t="s">
        <v>9</v>
      </c>
      <c r="C17" s="47" t="s">
        <v>224</v>
      </c>
      <c r="D17" s="33" t="s">
        <v>144</v>
      </c>
      <c r="E17" s="56" t="s">
        <v>226</v>
      </c>
      <c r="F17" s="9" t="s">
        <v>227</v>
      </c>
      <c r="G17" s="77">
        <v>45335</v>
      </c>
      <c r="H17" s="78">
        <v>0.4236111111111111</v>
      </c>
      <c r="I17" s="9">
        <v>403</v>
      </c>
      <c r="J17" s="34" t="s">
        <v>57</v>
      </c>
    </row>
    <row r="18" spans="1:10" s="4" customFormat="1" x14ac:dyDescent="0.25">
      <c r="A18" s="22">
        <v>3</v>
      </c>
      <c r="B18" s="9" t="s">
        <v>9</v>
      </c>
      <c r="C18" s="47" t="s">
        <v>232</v>
      </c>
      <c r="D18" s="33" t="s">
        <v>144</v>
      </c>
      <c r="E18" s="56" t="s">
        <v>226</v>
      </c>
      <c r="F18" s="12" t="s">
        <v>227</v>
      </c>
      <c r="G18" s="77">
        <v>45335</v>
      </c>
      <c r="H18" s="78">
        <v>0.4236111111111111</v>
      </c>
      <c r="I18" s="9">
        <v>403</v>
      </c>
      <c r="J18" s="34" t="s">
        <v>57</v>
      </c>
    </row>
    <row r="19" spans="1:10" s="4" customFormat="1" x14ac:dyDescent="0.25">
      <c r="A19" s="22">
        <v>4</v>
      </c>
      <c r="B19" s="9" t="s">
        <v>9</v>
      </c>
      <c r="C19" s="47" t="s">
        <v>290</v>
      </c>
      <c r="D19" s="34" t="s">
        <v>291</v>
      </c>
      <c r="E19" s="47" t="s">
        <v>292</v>
      </c>
      <c r="F19" s="9" t="s">
        <v>293</v>
      </c>
      <c r="G19" s="77">
        <v>45335</v>
      </c>
      <c r="H19" s="78">
        <v>0.4236111111111111</v>
      </c>
      <c r="I19" s="9">
        <v>403</v>
      </c>
      <c r="J19" s="9" t="s">
        <v>365</v>
      </c>
    </row>
    <row r="20" spans="1:10" s="4" customFormat="1" x14ac:dyDescent="0.25">
      <c r="A20" s="22">
        <v>5</v>
      </c>
      <c r="B20" s="23" t="s">
        <v>9</v>
      </c>
      <c r="C20" s="46" t="s">
        <v>67</v>
      </c>
      <c r="D20" s="24" t="s">
        <v>43</v>
      </c>
      <c r="E20" s="46" t="s">
        <v>44</v>
      </c>
      <c r="F20" s="25" t="s">
        <v>106</v>
      </c>
      <c r="G20" s="77">
        <v>45335</v>
      </c>
      <c r="H20" s="78">
        <v>0.4236111111111111</v>
      </c>
      <c r="I20" s="9">
        <v>403</v>
      </c>
      <c r="J20" s="29" t="s">
        <v>58</v>
      </c>
    </row>
    <row r="21" spans="1:10" s="4" customFormat="1" x14ac:dyDescent="0.25">
      <c r="A21" s="22">
        <v>6</v>
      </c>
      <c r="B21" s="23" t="s">
        <v>9</v>
      </c>
      <c r="C21" s="46" t="s">
        <v>45</v>
      </c>
      <c r="D21" s="24" t="s">
        <v>43</v>
      </c>
      <c r="E21" s="46" t="s">
        <v>44</v>
      </c>
      <c r="F21" s="25" t="s">
        <v>56</v>
      </c>
      <c r="G21" s="77">
        <v>45335</v>
      </c>
      <c r="H21" s="78">
        <v>0.4236111111111111</v>
      </c>
      <c r="I21" s="9">
        <v>403</v>
      </c>
      <c r="J21" s="29" t="s">
        <v>58</v>
      </c>
    </row>
    <row r="22" spans="1:10" s="4" customFormat="1" x14ac:dyDescent="0.25">
      <c r="A22" s="22">
        <v>7</v>
      </c>
      <c r="B22" s="23" t="s">
        <v>9</v>
      </c>
      <c r="C22" s="46" t="s">
        <v>46</v>
      </c>
      <c r="D22" s="24" t="s">
        <v>43</v>
      </c>
      <c r="E22" s="46" t="s">
        <v>44</v>
      </c>
      <c r="F22" s="25" t="s">
        <v>56</v>
      </c>
      <c r="G22" s="77">
        <v>45335</v>
      </c>
      <c r="H22" s="78">
        <v>0.4236111111111111</v>
      </c>
      <c r="I22" s="9">
        <v>403</v>
      </c>
      <c r="J22" s="29" t="s">
        <v>58</v>
      </c>
    </row>
    <row r="23" spans="1:10" s="4" customFormat="1" x14ac:dyDescent="0.25">
      <c r="A23" s="22">
        <v>8</v>
      </c>
      <c r="B23" s="9" t="s">
        <v>9</v>
      </c>
      <c r="C23" s="48" t="s">
        <v>192</v>
      </c>
      <c r="D23" s="33" t="s">
        <v>43</v>
      </c>
      <c r="E23" s="56" t="s">
        <v>44</v>
      </c>
      <c r="F23" s="12" t="s">
        <v>193</v>
      </c>
      <c r="G23" s="77">
        <v>45335</v>
      </c>
      <c r="H23" s="78">
        <v>0.4236111111111111</v>
      </c>
      <c r="I23" s="9">
        <v>403</v>
      </c>
      <c r="J23" s="34" t="s">
        <v>58</v>
      </c>
    </row>
    <row r="24" spans="1:10" x14ac:dyDescent="0.25">
      <c r="A24" s="22">
        <v>9</v>
      </c>
      <c r="B24" s="9" t="s">
        <v>9</v>
      </c>
      <c r="C24" s="47" t="s">
        <v>252</v>
      </c>
      <c r="D24" s="34" t="s">
        <v>43</v>
      </c>
      <c r="E24" s="48" t="s">
        <v>44</v>
      </c>
      <c r="F24" s="9" t="s">
        <v>253</v>
      </c>
      <c r="G24" s="77">
        <v>45335</v>
      </c>
      <c r="H24" s="78">
        <v>0.4236111111111111</v>
      </c>
      <c r="I24" s="9">
        <v>403</v>
      </c>
      <c r="J24" s="9" t="s">
        <v>58</v>
      </c>
    </row>
    <row r="25" spans="1:10" x14ac:dyDescent="0.25">
      <c r="A25" s="22">
        <v>10</v>
      </c>
      <c r="B25" s="9" t="s">
        <v>9</v>
      </c>
      <c r="C25" s="47" t="s">
        <v>295</v>
      </c>
      <c r="D25" s="34" t="s">
        <v>43</v>
      </c>
      <c r="E25" s="47" t="s">
        <v>44</v>
      </c>
      <c r="F25" s="10" t="s">
        <v>296</v>
      </c>
      <c r="G25" s="77">
        <v>45335</v>
      </c>
      <c r="H25" s="78">
        <v>0.4236111111111111</v>
      </c>
      <c r="I25" s="9">
        <v>403</v>
      </c>
      <c r="J25" s="9" t="s">
        <v>58</v>
      </c>
    </row>
    <row r="26" spans="1:10" x14ac:dyDescent="0.25">
      <c r="A26" s="22">
        <v>11</v>
      </c>
      <c r="B26" s="9" t="s">
        <v>9</v>
      </c>
      <c r="C26" s="47" t="s">
        <v>297</v>
      </c>
      <c r="D26" s="34" t="s">
        <v>43</v>
      </c>
      <c r="E26" s="47" t="s">
        <v>44</v>
      </c>
      <c r="F26" s="10" t="s">
        <v>296</v>
      </c>
      <c r="G26" s="77">
        <v>45335</v>
      </c>
      <c r="H26" s="78">
        <v>0.4236111111111111</v>
      </c>
      <c r="I26" s="9">
        <v>403</v>
      </c>
      <c r="J26" s="9" t="s">
        <v>58</v>
      </c>
    </row>
    <row r="27" spans="1:10" x14ac:dyDescent="0.25">
      <c r="A27" s="22">
        <v>12</v>
      </c>
      <c r="B27" s="9" t="s">
        <v>9</v>
      </c>
      <c r="C27" s="47" t="s">
        <v>312</v>
      </c>
      <c r="D27" s="34" t="s">
        <v>43</v>
      </c>
      <c r="E27" s="48" t="s">
        <v>44</v>
      </c>
      <c r="F27" s="9" t="s">
        <v>253</v>
      </c>
      <c r="G27" s="77">
        <v>45335</v>
      </c>
      <c r="H27" s="78">
        <v>0.4236111111111111</v>
      </c>
      <c r="I27" s="9">
        <v>403</v>
      </c>
      <c r="J27" s="9" t="s">
        <v>58</v>
      </c>
    </row>
    <row r="28" spans="1:10" x14ac:dyDescent="0.25">
      <c r="A28" s="22">
        <v>13</v>
      </c>
      <c r="B28" s="9" t="s">
        <v>9</v>
      </c>
      <c r="C28" s="47" t="s">
        <v>330</v>
      </c>
      <c r="D28" s="34" t="s">
        <v>43</v>
      </c>
      <c r="E28" s="47" t="s">
        <v>44</v>
      </c>
      <c r="F28" s="9" t="s">
        <v>296</v>
      </c>
      <c r="G28" s="77">
        <v>45335</v>
      </c>
      <c r="H28" s="78">
        <v>0.4236111111111111</v>
      </c>
      <c r="I28" s="9">
        <v>403</v>
      </c>
      <c r="J28" s="9" t="s">
        <v>58</v>
      </c>
    </row>
    <row r="29" spans="1:10" x14ac:dyDescent="0.25">
      <c r="A29" s="22">
        <v>14</v>
      </c>
      <c r="B29" s="9" t="s">
        <v>9</v>
      </c>
      <c r="C29" s="47" t="s">
        <v>358</v>
      </c>
      <c r="D29" s="34" t="s">
        <v>43</v>
      </c>
      <c r="E29" s="47" t="s">
        <v>44</v>
      </c>
      <c r="F29" s="9" t="s">
        <v>253</v>
      </c>
      <c r="G29" s="77">
        <v>45335</v>
      </c>
      <c r="H29" s="78">
        <v>0.4236111111111111</v>
      </c>
      <c r="I29" s="9">
        <v>403</v>
      </c>
      <c r="J29" s="9" t="s">
        <v>58</v>
      </c>
    </row>
    <row r="30" spans="1:10" x14ac:dyDescent="0.25">
      <c r="A30" s="22">
        <v>15</v>
      </c>
      <c r="B30" s="9" t="s">
        <v>9</v>
      </c>
      <c r="C30" s="47" t="s">
        <v>362</v>
      </c>
      <c r="D30" s="34" t="s">
        <v>43</v>
      </c>
      <c r="E30" s="47" t="s">
        <v>44</v>
      </c>
      <c r="F30" s="9" t="s">
        <v>363</v>
      </c>
      <c r="G30" s="77">
        <v>45335</v>
      </c>
      <c r="H30" s="78">
        <v>0.4236111111111111</v>
      </c>
      <c r="I30" s="9">
        <v>403</v>
      </c>
      <c r="J30" s="9" t="s">
        <v>58</v>
      </c>
    </row>
    <row r="31" spans="1:10" x14ac:dyDescent="0.25">
      <c r="A31" s="22">
        <v>16</v>
      </c>
      <c r="B31" s="9" t="s">
        <v>9</v>
      </c>
      <c r="C31" s="48" t="s">
        <v>173</v>
      </c>
      <c r="D31" s="33" t="s">
        <v>174</v>
      </c>
      <c r="E31" s="56" t="s">
        <v>2</v>
      </c>
      <c r="F31" s="9" t="s">
        <v>175</v>
      </c>
      <c r="G31" s="77">
        <v>45335</v>
      </c>
      <c r="H31" s="78">
        <v>0.4236111111111111</v>
      </c>
      <c r="I31" s="9">
        <v>403</v>
      </c>
      <c r="J31" s="34" t="s">
        <v>58</v>
      </c>
    </row>
    <row r="32" spans="1:10" s="4" customFormat="1" x14ac:dyDescent="0.25">
      <c r="A32" s="22">
        <v>17</v>
      </c>
      <c r="B32" s="9" t="s">
        <v>9</v>
      </c>
      <c r="C32" s="47" t="s">
        <v>218</v>
      </c>
      <c r="D32" s="33" t="s">
        <v>174</v>
      </c>
      <c r="E32" s="56" t="s">
        <v>2</v>
      </c>
      <c r="F32" s="12" t="s">
        <v>175</v>
      </c>
      <c r="G32" s="77">
        <v>45335</v>
      </c>
      <c r="H32" s="78">
        <v>0.4236111111111111</v>
      </c>
      <c r="I32" s="9">
        <v>403</v>
      </c>
      <c r="J32" s="34" t="s">
        <v>58</v>
      </c>
    </row>
    <row r="33" spans="1:10" x14ac:dyDescent="0.25">
      <c r="A33" s="22">
        <v>18</v>
      </c>
      <c r="B33" s="13" t="s">
        <v>9</v>
      </c>
      <c r="C33" s="8" t="s">
        <v>380</v>
      </c>
      <c r="D33" s="7" t="s">
        <v>174</v>
      </c>
      <c r="E33" s="57" t="s">
        <v>2</v>
      </c>
      <c r="F33" s="15" t="s">
        <v>175</v>
      </c>
      <c r="G33" s="77">
        <v>45335</v>
      </c>
      <c r="H33" s="78">
        <v>0.4236111111111111</v>
      </c>
      <c r="I33" s="9">
        <v>403</v>
      </c>
      <c r="J33" s="6" t="s">
        <v>58</v>
      </c>
    </row>
    <row r="34" spans="1:10" x14ac:dyDescent="0.25">
      <c r="A34" s="22">
        <v>19</v>
      </c>
      <c r="B34" s="13" t="s">
        <v>9</v>
      </c>
      <c r="C34" s="49" t="s">
        <v>386</v>
      </c>
      <c r="D34" s="7" t="s">
        <v>174</v>
      </c>
      <c r="E34" s="57" t="s">
        <v>2</v>
      </c>
      <c r="F34" s="15" t="s">
        <v>175</v>
      </c>
      <c r="G34" s="77">
        <v>45335</v>
      </c>
      <c r="H34" s="78">
        <v>0.4236111111111111</v>
      </c>
      <c r="I34" s="9">
        <v>403</v>
      </c>
      <c r="J34" s="6" t="s">
        <v>58</v>
      </c>
    </row>
    <row r="35" spans="1:10" x14ac:dyDescent="0.25">
      <c r="A35" s="22">
        <v>20</v>
      </c>
      <c r="B35" s="13" t="s">
        <v>9</v>
      </c>
      <c r="C35" s="50" t="s">
        <v>321</v>
      </c>
      <c r="D35" s="7" t="s">
        <v>174</v>
      </c>
      <c r="E35" s="57" t="s">
        <v>2</v>
      </c>
      <c r="F35" s="13" t="s">
        <v>433</v>
      </c>
      <c r="G35" s="77">
        <v>45335</v>
      </c>
      <c r="H35" s="78">
        <v>0.4236111111111111</v>
      </c>
      <c r="I35" s="9">
        <v>403</v>
      </c>
      <c r="J35" s="6" t="s">
        <v>58</v>
      </c>
    </row>
    <row r="36" spans="1:10" s="4" customFormat="1" x14ac:dyDescent="0.25">
      <c r="A36" s="22">
        <v>21</v>
      </c>
      <c r="B36" s="9" t="s">
        <v>9</v>
      </c>
      <c r="C36" s="47" t="s">
        <v>264</v>
      </c>
      <c r="D36" s="34" t="s">
        <v>265</v>
      </c>
      <c r="E36" s="48" t="s">
        <v>266</v>
      </c>
      <c r="F36" s="12" t="s">
        <v>267</v>
      </c>
      <c r="G36" s="77">
        <v>45335</v>
      </c>
      <c r="H36" s="78">
        <v>0.4236111111111111</v>
      </c>
      <c r="I36" s="9">
        <v>403</v>
      </c>
      <c r="J36" s="9" t="s">
        <v>58</v>
      </c>
    </row>
    <row r="37" spans="1:10" x14ac:dyDescent="0.25">
      <c r="A37" s="22">
        <v>22</v>
      </c>
      <c r="B37" s="13" t="s">
        <v>9</v>
      </c>
      <c r="C37" s="49" t="s">
        <v>402</v>
      </c>
      <c r="D37" s="7" t="s">
        <v>265</v>
      </c>
      <c r="E37" s="57" t="s">
        <v>266</v>
      </c>
      <c r="F37" s="14" t="s">
        <v>267</v>
      </c>
      <c r="G37" s="77">
        <v>45335</v>
      </c>
      <c r="H37" s="78">
        <v>0.4236111111111111</v>
      </c>
      <c r="I37" s="9">
        <v>403</v>
      </c>
      <c r="J37" s="6" t="s">
        <v>58</v>
      </c>
    </row>
    <row r="38" spans="1:10" s="4" customFormat="1" x14ac:dyDescent="0.25">
      <c r="A38" s="22">
        <v>23</v>
      </c>
      <c r="B38" s="13" t="s">
        <v>9</v>
      </c>
      <c r="C38" s="8" t="s">
        <v>468</v>
      </c>
      <c r="D38" s="7" t="s">
        <v>265</v>
      </c>
      <c r="E38" s="57" t="s">
        <v>266</v>
      </c>
      <c r="F38" s="6" t="s">
        <v>267</v>
      </c>
      <c r="G38" s="77">
        <v>45335</v>
      </c>
      <c r="H38" s="78">
        <v>0.4236111111111111</v>
      </c>
      <c r="I38" s="9">
        <v>403</v>
      </c>
      <c r="J38" s="6" t="s">
        <v>58</v>
      </c>
    </row>
    <row r="39" spans="1:10" s="4" customFormat="1" x14ac:dyDescent="0.25">
      <c r="A39" s="22">
        <v>24</v>
      </c>
      <c r="B39" s="9" t="s">
        <v>9</v>
      </c>
      <c r="C39" s="47" t="s">
        <v>134</v>
      </c>
      <c r="D39" s="33" t="s">
        <v>135</v>
      </c>
      <c r="E39" s="56" t="s">
        <v>136</v>
      </c>
      <c r="F39" s="9" t="s">
        <v>137</v>
      </c>
      <c r="G39" s="77">
        <v>45335</v>
      </c>
      <c r="H39" s="78">
        <v>0.4236111111111111</v>
      </c>
      <c r="I39" s="9">
        <v>403</v>
      </c>
      <c r="J39" s="34" t="s">
        <v>58</v>
      </c>
    </row>
    <row r="40" spans="1:10" s="4" customFormat="1" x14ac:dyDescent="0.25">
      <c r="A40" s="22">
        <v>25</v>
      </c>
      <c r="B40" s="9" t="s">
        <v>9</v>
      </c>
      <c r="C40" s="47" t="s">
        <v>166</v>
      </c>
      <c r="D40" s="33" t="s">
        <v>135</v>
      </c>
      <c r="E40" s="56" t="s">
        <v>136</v>
      </c>
      <c r="F40" s="9" t="s">
        <v>167</v>
      </c>
      <c r="G40" s="77">
        <v>45335</v>
      </c>
      <c r="H40" s="78">
        <v>0.4236111111111111</v>
      </c>
      <c r="I40" s="9">
        <v>403</v>
      </c>
      <c r="J40" s="34" t="s">
        <v>58</v>
      </c>
    </row>
    <row r="41" spans="1:10" x14ac:dyDescent="0.25">
      <c r="A41" s="22">
        <v>26</v>
      </c>
      <c r="B41" s="9" t="s">
        <v>9</v>
      </c>
      <c r="C41" s="47" t="s">
        <v>235</v>
      </c>
      <c r="D41" s="33" t="s">
        <v>135</v>
      </c>
      <c r="E41" s="56" t="s">
        <v>136</v>
      </c>
      <c r="F41" s="12" t="s">
        <v>137</v>
      </c>
      <c r="G41" s="77">
        <v>45335</v>
      </c>
      <c r="H41" s="78">
        <v>0.4236111111111111</v>
      </c>
      <c r="I41" s="9">
        <v>403</v>
      </c>
      <c r="J41" s="34" t="s">
        <v>58</v>
      </c>
    </row>
    <row r="42" spans="1:10" x14ac:dyDescent="0.25">
      <c r="A42" s="22">
        <v>27</v>
      </c>
      <c r="B42" s="13" t="s">
        <v>9</v>
      </c>
      <c r="C42" s="8" t="s">
        <v>379</v>
      </c>
      <c r="D42" s="7" t="s">
        <v>135</v>
      </c>
      <c r="E42" s="57" t="s">
        <v>136</v>
      </c>
      <c r="F42" s="15" t="s">
        <v>420</v>
      </c>
      <c r="G42" s="77">
        <v>45335</v>
      </c>
      <c r="H42" s="78">
        <v>0.4236111111111111</v>
      </c>
      <c r="I42" s="9">
        <v>403</v>
      </c>
      <c r="J42" s="6" t="s">
        <v>58</v>
      </c>
    </row>
    <row r="43" spans="1:10" s="4" customFormat="1" x14ac:dyDescent="0.25">
      <c r="A43" s="22">
        <v>28</v>
      </c>
      <c r="B43" s="13" t="s">
        <v>9</v>
      </c>
      <c r="C43" s="8" t="s">
        <v>381</v>
      </c>
      <c r="D43" s="7" t="s">
        <v>135</v>
      </c>
      <c r="E43" s="57" t="s">
        <v>136</v>
      </c>
      <c r="F43" s="15" t="s">
        <v>420</v>
      </c>
      <c r="G43" s="77">
        <v>45335</v>
      </c>
      <c r="H43" s="78">
        <v>0.4236111111111111</v>
      </c>
      <c r="I43" s="9">
        <v>403</v>
      </c>
      <c r="J43" s="6" t="s">
        <v>58</v>
      </c>
    </row>
    <row r="44" spans="1:10" s="4" customFormat="1" x14ac:dyDescent="0.25">
      <c r="A44" s="22">
        <v>29</v>
      </c>
      <c r="B44" s="13" t="s">
        <v>9</v>
      </c>
      <c r="C44" s="8" t="s">
        <v>382</v>
      </c>
      <c r="D44" s="41" t="s">
        <v>135</v>
      </c>
      <c r="E44" s="57" t="s">
        <v>136</v>
      </c>
      <c r="F44" s="15" t="s">
        <v>421</v>
      </c>
      <c r="G44" s="77">
        <v>45335</v>
      </c>
      <c r="H44" s="78">
        <v>0.4236111111111111</v>
      </c>
      <c r="I44" s="9">
        <v>403</v>
      </c>
      <c r="J44" s="6" t="s">
        <v>58</v>
      </c>
    </row>
    <row r="45" spans="1:10" s="4" customFormat="1" x14ac:dyDescent="0.25">
      <c r="A45" s="22">
        <v>30</v>
      </c>
      <c r="B45" s="13" t="s">
        <v>9</v>
      </c>
      <c r="C45" s="8" t="s">
        <v>383</v>
      </c>
      <c r="D45" s="7" t="s">
        <v>135</v>
      </c>
      <c r="E45" s="57" t="s">
        <v>136</v>
      </c>
      <c r="F45" s="15" t="s">
        <v>420</v>
      </c>
      <c r="G45" s="77">
        <v>45335</v>
      </c>
      <c r="H45" s="78">
        <v>0.4236111111111111</v>
      </c>
      <c r="I45" s="9">
        <v>403</v>
      </c>
      <c r="J45" s="6" t="s">
        <v>58</v>
      </c>
    </row>
    <row r="46" spans="1:10" s="4" customFormat="1" x14ac:dyDescent="0.25">
      <c r="A46" s="22">
        <v>31</v>
      </c>
      <c r="B46" s="13" t="s">
        <v>9</v>
      </c>
      <c r="C46" s="8" t="s">
        <v>387</v>
      </c>
      <c r="D46" s="42" t="s">
        <v>135</v>
      </c>
      <c r="E46" s="57" t="s">
        <v>136</v>
      </c>
      <c r="F46" s="15" t="s">
        <v>167</v>
      </c>
      <c r="G46" s="77">
        <v>45335</v>
      </c>
      <c r="H46" s="78">
        <v>0.4236111111111111</v>
      </c>
      <c r="I46" s="9">
        <v>403</v>
      </c>
      <c r="J46" s="6" t="s">
        <v>58</v>
      </c>
    </row>
    <row r="47" spans="1:10" s="4" customFormat="1" x14ac:dyDescent="0.25">
      <c r="A47" s="22">
        <v>32</v>
      </c>
      <c r="B47" s="43" t="s">
        <v>9</v>
      </c>
      <c r="C47" s="69" t="s">
        <v>377</v>
      </c>
      <c r="D47" s="44" t="s">
        <v>444</v>
      </c>
      <c r="E47" s="70" t="s">
        <v>454</v>
      </c>
      <c r="F47" s="45" t="s">
        <v>416</v>
      </c>
      <c r="G47" s="77">
        <v>45335</v>
      </c>
      <c r="H47" s="78">
        <v>0.4236111111111111</v>
      </c>
      <c r="I47" s="9">
        <v>403</v>
      </c>
      <c r="J47" s="43" t="s">
        <v>58</v>
      </c>
    </row>
    <row r="48" spans="1:10" s="63" customFormat="1" x14ac:dyDescent="0.25">
      <c r="A48" s="22">
        <v>33</v>
      </c>
      <c r="B48" s="23" t="s">
        <v>9</v>
      </c>
      <c r="C48" s="46" t="s">
        <v>31</v>
      </c>
      <c r="D48" s="24" t="s">
        <v>29</v>
      </c>
      <c r="E48" s="55" t="s">
        <v>30</v>
      </c>
      <c r="F48" s="25" t="s">
        <v>53</v>
      </c>
      <c r="G48" s="77">
        <v>45335</v>
      </c>
      <c r="H48" s="78">
        <v>0.4236111111111111</v>
      </c>
      <c r="I48" s="9">
        <v>403</v>
      </c>
      <c r="J48" s="29" t="s">
        <v>58</v>
      </c>
    </row>
    <row r="49" spans="1:10" x14ac:dyDescent="0.25">
      <c r="A49" s="22">
        <v>34</v>
      </c>
      <c r="B49" s="64" t="s">
        <v>9</v>
      </c>
      <c r="C49" s="65" t="s">
        <v>372</v>
      </c>
      <c r="D49" s="66" t="s">
        <v>29</v>
      </c>
      <c r="E49" s="67" t="s">
        <v>30</v>
      </c>
      <c r="F49" s="71" t="s">
        <v>53</v>
      </c>
      <c r="G49" s="77">
        <v>45335</v>
      </c>
      <c r="H49" s="78">
        <v>0.4236111111111111</v>
      </c>
      <c r="I49" s="9">
        <v>403</v>
      </c>
      <c r="J49" s="64" t="s">
        <v>58</v>
      </c>
    </row>
    <row r="50" spans="1:10" s="4" customFormat="1" x14ac:dyDescent="0.25">
      <c r="A50" s="22">
        <v>35</v>
      </c>
      <c r="B50" s="13" t="s">
        <v>9</v>
      </c>
      <c r="C50" s="49" t="s">
        <v>378</v>
      </c>
      <c r="D50" s="40" t="s">
        <v>29</v>
      </c>
      <c r="E50" s="57" t="s">
        <v>30</v>
      </c>
      <c r="F50" s="15" t="s">
        <v>419</v>
      </c>
      <c r="G50" s="77">
        <v>45335</v>
      </c>
      <c r="H50" s="78">
        <v>0.4236111111111111</v>
      </c>
      <c r="I50" s="9">
        <v>403</v>
      </c>
      <c r="J50" s="13" t="s">
        <v>58</v>
      </c>
    </row>
    <row r="51" spans="1:10" x14ac:dyDescent="0.25">
      <c r="A51" s="22">
        <v>36</v>
      </c>
      <c r="B51" s="23" t="s">
        <v>9</v>
      </c>
      <c r="C51" s="52" t="s">
        <v>34</v>
      </c>
      <c r="D51" s="24" t="s">
        <v>35</v>
      </c>
      <c r="E51" s="55" t="s">
        <v>36</v>
      </c>
      <c r="F51" s="25" t="s">
        <v>54</v>
      </c>
      <c r="G51" s="77">
        <v>45335</v>
      </c>
      <c r="H51" s="78">
        <v>0.4236111111111111</v>
      </c>
      <c r="I51" s="9">
        <v>403</v>
      </c>
      <c r="J51" s="29" t="s">
        <v>58</v>
      </c>
    </row>
    <row r="52" spans="1:10" x14ac:dyDescent="0.25">
      <c r="A52" s="22">
        <v>37</v>
      </c>
      <c r="B52" s="23" t="s">
        <v>9</v>
      </c>
      <c r="C52" s="46" t="s">
        <v>471</v>
      </c>
      <c r="D52" s="24" t="s">
        <v>35</v>
      </c>
      <c r="E52" s="55" t="s">
        <v>36</v>
      </c>
      <c r="F52" s="25" t="s">
        <v>54</v>
      </c>
      <c r="G52" s="77">
        <v>45335</v>
      </c>
      <c r="H52" s="78">
        <v>0.4236111111111111</v>
      </c>
      <c r="I52" s="9">
        <v>403</v>
      </c>
      <c r="J52" s="29" t="s">
        <v>58</v>
      </c>
    </row>
    <row r="53" spans="1:10" x14ac:dyDescent="0.25">
      <c r="A53" s="22">
        <v>38</v>
      </c>
      <c r="B53" s="23" t="s">
        <v>9</v>
      </c>
      <c r="C53" s="52" t="s">
        <v>37</v>
      </c>
      <c r="D53" s="24" t="s">
        <v>35</v>
      </c>
      <c r="E53" s="55" t="s">
        <v>36</v>
      </c>
      <c r="F53" s="25" t="s">
        <v>54</v>
      </c>
      <c r="G53" s="77">
        <v>45335</v>
      </c>
      <c r="H53" s="78">
        <v>0.4236111111111111</v>
      </c>
      <c r="I53" s="9">
        <v>403</v>
      </c>
      <c r="J53" s="29" t="s">
        <v>58</v>
      </c>
    </row>
    <row r="54" spans="1:10" x14ac:dyDescent="0.25">
      <c r="A54" s="22">
        <v>39</v>
      </c>
      <c r="B54" s="23" t="s">
        <v>9</v>
      </c>
      <c r="C54" s="52" t="s">
        <v>38</v>
      </c>
      <c r="D54" s="24" t="s">
        <v>35</v>
      </c>
      <c r="E54" s="55" t="s">
        <v>36</v>
      </c>
      <c r="F54" s="25" t="s">
        <v>54</v>
      </c>
      <c r="G54" s="77">
        <v>45335</v>
      </c>
      <c r="H54" s="78">
        <v>0.4236111111111111</v>
      </c>
      <c r="I54" s="9">
        <v>403</v>
      </c>
      <c r="J54" s="29" t="s">
        <v>58</v>
      </c>
    </row>
    <row r="55" spans="1:10" x14ac:dyDescent="0.25">
      <c r="A55" s="22">
        <v>40</v>
      </c>
      <c r="B55" s="23" t="s">
        <v>9</v>
      </c>
      <c r="C55" s="53" t="s">
        <v>39</v>
      </c>
      <c r="D55" s="24" t="s">
        <v>35</v>
      </c>
      <c r="E55" s="55" t="s">
        <v>36</v>
      </c>
      <c r="F55" s="25" t="s">
        <v>55</v>
      </c>
      <c r="G55" s="77">
        <v>45335</v>
      </c>
      <c r="H55" s="78">
        <v>0.4236111111111111</v>
      </c>
      <c r="I55" s="9">
        <v>403</v>
      </c>
      <c r="J55" s="29" t="s">
        <v>58</v>
      </c>
    </row>
    <row r="56" spans="1:10" s="4" customFormat="1" x14ac:dyDescent="0.25">
      <c r="A56" s="22">
        <v>41</v>
      </c>
      <c r="B56" s="23" t="s">
        <v>9</v>
      </c>
      <c r="C56" s="53" t="s">
        <v>40</v>
      </c>
      <c r="D56" s="24" t="s">
        <v>35</v>
      </c>
      <c r="E56" s="55" t="s">
        <v>36</v>
      </c>
      <c r="F56" s="25" t="s">
        <v>55</v>
      </c>
      <c r="G56" s="77">
        <v>45335</v>
      </c>
      <c r="H56" s="78">
        <v>0.4236111111111111</v>
      </c>
      <c r="I56" s="9">
        <v>403</v>
      </c>
      <c r="J56" s="26" t="s">
        <v>58</v>
      </c>
    </row>
    <row r="57" spans="1:10" x14ac:dyDescent="0.25">
      <c r="A57" s="22">
        <v>42</v>
      </c>
      <c r="B57" s="23" t="s">
        <v>9</v>
      </c>
      <c r="C57" s="53" t="s">
        <v>41</v>
      </c>
      <c r="D57" s="24" t="s">
        <v>35</v>
      </c>
      <c r="E57" s="55" t="s">
        <v>36</v>
      </c>
      <c r="F57" s="25" t="s">
        <v>55</v>
      </c>
      <c r="G57" s="77">
        <v>45335</v>
      </c>
      <c r="H57" s="78">
        <v>0.4236111111111111</v>
      </c>
      <c r="I57" s="9">
        <v>403</v>
      </c>
      <c r="J57" s="29" t="s">
        <v>58</v>
      </c>
    </row>
    <row r="58" spans="1:10" x14ac:dyDescent="0.25">
      <c r="A58" s="22">
        <v>43</v>
      </c>
      <c r="B58" s="23" t="s">
        <v>9</v>
      </c>
      <c r="C58" s="53" t="s">
        <v>42</v>
      </c>
      <c r="D58" s="24" t="s">
        <v>35</v>
      </c>
      <c r="E58" s="55" t="s">
        <v>36</v>
      </c>
      <c r="F58" s="25" t="s">
        <v>55</v>
      </c>
      <c r="G58" s="77">
        <v>45335</v>
      </c>
      <c r="H58" s="78">
        <v>0.4236111111111111</v>
      </c>
      <c r="I58" s="9">
        <v>403</v>
      </c>
      <c r="J58" s="29" t="s">
        <v>58</v>
      </c>
    </row>
    <row r="59" spans="1:10" s="4" customFormat="1" x14ac:dyDescent="0.25">
      <c r="A59" s="22">
        <v>44</v>
      </c>
      <c r="B59" s="23" t="s">
        <v>9</v>
      </c>
      <c r="C59" s="52" t="s">
        <v>77</v>
      </c>
      <c r="D59" s="24" t="s">
        <v>75</v>
      </c>
      <c r="E59" s="55" t="s">
        <v>74</v>
      </c>
      <c r="F59" s="25" t="s">
        <v>73</v>
      </c>
      <c r="G59" s="77">
        <v>45335</v>
      </c>
      <c r="H59" s="78">
        <v>0.4236111111111111</v>
      </c>
      <c r="I59" s="9">
        <v>403</v>
      </c>
      <c r="J59" s="26" t="s">
        <v>58</v>
      </c>
    </row>
    <row r="60" spans="1:10" s="4" customFormat="1" x14ac:dyDescent="0.25">
      <c r="A60" s="22">
        <v>45</v>
      </c>
      <c r="B60" s="23" t="s">
        <v>9</v>
      </c>
      <c r="C60" s="52" t="s">
        <v>126</v>
      </c>
      <c r="D60" s="24" t="s">
        <v>75</v>
      </c>
      <c r="E60" s="55" t="s">
        <v>74</v>
      </c>
      <c r="F60" s="25" t="s">
        <v>73</v>
      </c>
      <c r="G60" s="77">
        <v>45335</v>
      </c>
      <c r="H60" s="78">
        <v>0.4236111111111111</v>
      </c>
      <c r="I60" s="9">
        <v>403</v>
      </c>
      <c r="J60" s="26" t="s">
        <v>58</v>
      </c>
    </row>
    <row r="61" spans="1:10" s="4" customFormat="1" x14ac:dyDescent="0.25">
      <c r="A61" s="22">
        <v>46</v>
      </c>
      <c r="B61" s="23" t="s">
        <v>9</v>
      </c>
      <c r="C61" s="52" t="s">
        <v>78</v>
      </c>
      <c r="D61" s="24" t="s">
        <v>75</v>
      </c>
      <c r="E61" s="55" t="s">
        <v>74</v>
      </c>
      <c r="F61" s="25" t="s">
        <v>73</v>
      </c>
      <c r="G61" s="77">
        <v>45335</v>
      </c>
      <c r="H61" s="78">
        <v>0.4236111111111111</v>
      </c>
      <c r="I61" s="9">
        <v>403</v>
      </c>
      <c r="J61" s="26" t="s">
        <v>58</v>
      </c>
    </row>
    <row r="62" spans="1:10" s="4" customFormat="1" x14ac:dyDescent="0.25">
      <c r="A62" s="22">
        <v>47</v>
      </c>
      <c r="B62" s="23" t="s">
        <v>9</v>
      </c>
      <c r="C62" s="52" t="s">
        <v>79</v>
      </c>
      <c r="D62" s="24" t="s">
        <v>75</v>
      </c>
      <c r="E62" s="55" t="s">
        <v>74</v>
      </c>
      <c r="F62" s="25" t="s">
        <v>73</v>
      </c>
      <c r="G62" s="77">
        <v>45335</v>
      </c>
      <c r="H62" s="78">
        <v>0.4236111111111111</v>
      </c>
      <c r="I62" s="9">
        <v>403</v>
      </c>
      <c r="J62" s="26" t="s">
        <v>58</v>
      </c>
    </row>
    <row r="63" spans="1:10" x14ac:dyDescent="0.25">
      <c r="A63" s="22">
        <v>48</v>
      </c>
      <c r="B63" s="9" t="s">
        <v>9</v>
      </c>
      <c r="C63" s="47" t="s">
        <v>155</v>
      </c>
      <c r="D63" s="33" t="s">
        <v>75</v>
      </c>
      <c r="E63" s="56" t="s">
        <v>74</v>
      </c>
      <c r="F63" s="12" t="s">
        <v>156</v>
      </c>
      <c r="G63" s="77">
        <v>45335</v>
      </c>
      <c r="H63" s="78">
        <v>0.4236111111111111</v>
      </c>
      <c r="I63" s="9">
        <v>403</v>
      </c>
      <c r="J63" s="34" t="s">
        <v>58</v>
      </c>
    </row>
    <row r="64" spans="1:10" x14ac:dyDescent="0.25">
      <c r="A64" s="22">
        <v>49</v>
      </c>
      <c r="B64" s="9" t="s">
        <v>9</v>
      </c>
      <c r="C64" s="48" t="s">
        <v>157</v>
      </c>
      <c r="D64" s="33" t="s">
        <v>75</v>
      </c>
      <c r="E64" s="56" t="s">
        <v>74</v>
      </c>
      <c r="F64" s="9" t="s">
        <v>158</v>
      </c>
      <c r="G64" s="77">
        <v>45335</v>
      </c>
      <c r="H64" s="78">
        <v>0.4236111111111111</v>
      </c>
      <c r="I64" s="9">
        <v>403</v>
      </c>
      <c r="J64" s="34" t="s">
        <v>58</v>
      </c>
    </row>
    <row r="65" spans="1:11" x14ac:dyDescent="0.25">
      <c r="A65" s="22">
        <v>50</v>
      </c>
      <c r="B65" s="9" t="s">
        <v>9</v>
      </c>
      <c r="C65" s="48" t="s">
        <v>184</v>
      </c>
      <c r="D65" s="33" t="s">
        <v>75</v>
      </c>
      <c r="E65" s="56" t="s">
        <v>74</v>
      </c>
      <c r="F65" s="9" t="s">
        <v>156</v>
      </c>
      <c r="G65" s="77">
        <v>45335</v>
      </c>
      <c r="H65" s="78">
        <v>0.4236111111111111</v>
      </c>
      <c r="I65" s="9">
        <v>403</v>
      </c>
      <c r="J65" s="34" t="s">
        <v>58</v>
      </c>
    </row>
    <row r="66" spans="1:11" s="4" customFormat="1" x14ac:dyDescent="0.25">
      <c r="A66" s="22">
        <v>51</v>
      </c>
      <c r="B66" s="9" t="s">
        <v>9</v>
      </c>
      <c r="C66" s="47" t="s">
        <v>190</v>
      </c>
      <c r="D66" s="33" t="s">
        <v>75</v>
      </c>
      <c r="E66" s="56" t="s">
        <v>74</v>
      </c>
      <c r="F66" s="9" t="s">
        <v>158</v>
      </c>
      <c r="G66" s="77">
        <v>45335</v>
      </c>
      <c r="H66" s="78">
        <v>0.4236111111111111</v>
      </c>
      <c r="I66" s="9">
        <v>403</v>
      </c>
      <c r="J66" s="34" t="s">
        <v>58</v>
      </c>
    </row>
    <row r="67" spans="1:11" x14ac:dyDescent="0.25">
      <c r="A67" s="22">
        <v>52</v>
      </c>
      <c r="B67" s="9" t="s">
        <v>9</v>
      </c>
      <c r="C67" s="47" t="s">
        <v>236</v>
      </c>
      <c r="D67" s="33" t="s">
        <v>75</v>
      </c>
      <c r="E67" s="56" t="s">
        <v>74</v>
      </c>
      <c r="F67" s="9" t="s">
        <v>158</v>
      </c>
      <c r="G67" s="77">
        <v>45335</v>
      </c>
      <c r="H67" s="78">
        <v>0.4236111111111111</v>
      </c>
      <c r="I67" s="9">
        <v>403</v>
      </c>
      <c r="J67" s="34" t="s">
        <v>58</v>
      </c>
    </row>
    <row r="68" spans="1:11" x14ac:dyDescent="0.25">
      <c r="A68" s="22">
        <v>53</v>
      </c>
      <c r="B68" s="9" t="s">
        <v>9</v>
      </c>
      <c r="C68" s="47" t="s">
        <v>276</v>
      </c>
      <c r="D68" s="34" t="s">
        <v>75</v>
      </c>
      <c r="E68" s="47" t="s">
        <v>74</v>
      </c>
      <c r="F68" s="9" t="s">
        <v>277</v>
      </c>
      <c r="G68" s="77">
        <v>45335</v>
      </c>
      <c r="H68" s="78">
        <v>0.4236111111111111</v>
      </c>
      <c r="I68" s="9">
        <v>403</v>
      </c>
      <c r="J68" s="9" t="s">
        <v>58</v>
      </c>
    </row>
    <row r="69" spans="1:11" x14ac:dyDescent="0.25">
      <c r="A69" s="22">
        <v>54</v>
      </c>
      <c r="B69" s="9" t="s">
        <v>9</v>
      </c>
      <c r="C69" s="47" t="s">
        <v>278</v>
      </c>
      <c r="D69" s="34" t="s">
        <v>75</v>
      </c>
      <c r="E69" s="47" t="s">
        <v>74</v>
      </c>
      <c r="F69" s="9" t="s">
        <v>277</v>
      </c>
      <c r="G69" s="77">
        <v>45335</v>
      </c>
      <c r="H69" s="78">
        <v>0.4236111111111111</v>
      </c>
      <c r="I69" s="9">
        <v>403</v>
      </c>
      <c r="J69" s="9" t="s">
        <v>58</v>
      </c>
    </row>
    <row r="70" spans="1:11" x14ac:dyDescent="0.25">
      <c r="A70" s="22">
        <v>55</v>
      </c>
      <c r="B70" s="13" t="s">
        <v>9</v>
      </c>
      <c r="C70" s="49" t="s">
        <v>384</v>
      </c>
      <c r="D70" s="7" t="s">
        <v>75</v>
      </c>
      <c r="E70" s="57" t="s">
        <v>74</v>
      </c>
      <c r="F70" s="15" t="s">
        <v>156</v>
      </c>
      <c r="G70" s="77">
        <v>45335</v>
      </c>
      <c r="H70" s="78">
        <v>0.4236111111111111</v>
      </c>
      <c r="I70" s="9">
        <v>403</v>
      </c>
      <c r="J70" s="6" t="s">
        <v>58</v>
      </c>
      <c r="K70" s="4"/>
    </row>
    <row r="71" spans="1:11" x14ac:dyDescent="0.25">
      <c r="A71" s="22">
        <v>56</v>
      </c>
      <c r="B71" s="13" t="s">
        <v>9</v>
      </c>
      <c r="C71" s="8" t="s">
        <v>391</v>
      </c>
      <c r="D71" s="7" t="s">
        <v>75</v>
      </c>
      <c r="E71" s="57" t="s">
        <v>74</v>
      </c>
      <c r="F71" s="15" t="s">
        <v>156</v>
      </c>
      <c r="G71" s="77">
        <v>45335</v>
      </c>
      <c r="H71" s="78">
        <v>0.4236111111111111</v>
      </c>
      <c r="I71" s="9">
        <v>403</v>
      </c>
      <c r="J71" s="6" t="s">
        <v>58</v>
      </c>
    </row>
    <row r="72" spans="1:11" ht="31.5" x14ac:dyDescent="0.25">
      <c r="A72" s="22">
        <v>57</v>
      </c>
      <c r="B72" s="23" t="s">
        <v>9</v>
      </c>
      <c r="C72" s="52" t="s">
        <v>76</v>
      </c>
      <c r="D72" s="24" t="s">
        <v>81</v>
      </c>
      <c r="E72" s="55" t="s">
        <v>80</v>
      </c>
      <c r="F72" s="25" t="s">
        <v>82</v>
      </c>
      <c r="G72" s="77">
        <v>45335</v>
      </c>
      <c r="H72" s="78">
        <v>0.4236111111111111</v>
      </c>
      <c r="I72" s="9">
        <v>403</v>
      </c>
      <c r="J72" s="26" t="s">
        <v>58</v>
      </c>
    </row>
    <row r="73" spans="1:11" ht="31.5" x14ac:dyDescent="0.25">
      <c r="A73" s="22">
        <v>58</v>
      </c>
      <c r="B73" s="23" t="s">
        <v>9</v>
      </c>
      <c r="C73" s="52" t="s">
        <v>83</v>
      </c>
      <c r="D73" s="24" t="s">
        <v>81</v>
      </c>
      <c r="E73" s="55" t="s">
        <v>80</v>
      </c>
      <c r="F73" s="25" t="s">
        <v>82</v>
      </c>
      <c r="G73" s="77">
        <v>45335</v>
      </c>
      <c r="H73" s="78">
        <v>0.4236111111111111</v>
      </c>
      <c r="I73" s="9">
        <v>403</v>
      </c>
      <c r="J73" s="26" t="s">
        <v>58</v>
      </c>
    </row>
    <row r="74" spans="1:11" ht="31.5" x14ac:dyDescent="0.25">
      <c r="A74" s="22">
        <v>59</v>
      </c>
      <c r="B74" s="23" t="s">
        <v>9</v>
      </c>
      <c r="C74" s="46" t="s">
        <v>85</v>
      </c>
      <c r="D74" s="24" t="s">
        <v>81</v>
      </c>
      <c r="E74" s="55" t="s">
        <v>80</v>
      </c>
      <c r="F74" s="25" t="s">
        <v>84</v>
      </c>
      <c r="G74" s="77">
        <v>45335</v>
      </c>
      <c r="H74" s="78">
        <v>0.4236111111111111</v>
      </c>
      <c r="I74" s="9">
        <v>403</v>
      </c>
      <c r="J74" s="26" t="s">
        <v>58</v>
      </c>
    </row>
    <row r="75" spans="1:11" ht="31.5" x14ac:dyDescent="0.25">
      <c r="A75" s="22">
        <v>60</v>
      </c>
      <c r="B75" s="23" t="s">
        <v>9</v>
      </c>
      <c r="C75" s="46" t="s">
        <v>86</v>
      </c>
      <c r="D75" s="24" t="s">
        <v>81</v>
      </c>
      <c r="E75" s="55" t="s">
        <v>80</v>
      </c>
      <c r="F75" s="25" t="s">
        <v>84</v>
      </c>
      <c r="G75" s="77">
        <v>45335</v>
      </c>
      <c r="H75" s="78">
        <v>0.4236111111111111</v>
      </c>
      <c r="I75" s="9">
        <v>403</v>
      </c>
      <c r="J75" s="26" t="s">
        <v>58</v>
      </c>
    </row>
    <row r="76" spans="1:11" ht="31.5" x14ac:dyDescent="0.25">
      <c r="A76" s="22">
        <v>61</v>
      </c>
      <c r="B76" s="23" t="s">
        <v>9</v>
      </c>
      <c r="C76" s="46" t="s">
        <v>13</v>
      </c>
      <c r="D76" s="24" t="s">
        <v>81</v>
      </c>
      <c r="E76" s="55" t="s">
        <v>80</v>
      </c>
      <c r="F76" s="25" t="s">
        <v>84</v>
      </c>
      <c r="G76" s="77">
        <v>45335</v>
      </c>
      <c r="H76" s="78">
        <v>0.4236111111111111</v>
      </c>
      <c r="I76" s="9">
        <v>403</v>
      </c>
      <c r="J76" s="26" t="s">
        <v>58</v>
      </c>
    </row>
    <row r="77" spans="1:11" ht="31.5" x14ac:dyDescent="0.25">
      <c r="A77" s="22">
        <v>62</v>
      </c>
      <c r="B77" s="23" t="s">
        <v>9</v>
      </c>
      <c r="C77" s="46" t="s">
        <v>87</v>
      </c>
      <c r="D77" s="24" t="s">
        <v>81</v>
      </c>
      <c r="E77" s="55" t="s">
        <v>80</v>
      </c>
      <c r="F77" s="25" t="s">
        <v>84</v>
      </c>
      <c r="G77" s="77">
        <v>45335</v>
      </c>
      <c r="H77" s="78">
        <v>0.4236111111111111</v>
      </c>
      <c r="I77" s="9">
        <v>403</v>
      </c>
      <c r="J77" s="26" t="s">
        <v>58</v>
      </c>
    </row>
    <row r="78" spans="1:11" x14ac:dyDescent="0.25">
      <c r="A78" s="22">
        <v>63</v>
      </c>
      <c r="B78" s="9" t="s">
        <v>9</v>
      </c>
      <c r="C78" s="48" t="s">
        <v>220</v>
      </c>
      <c r="D78" s="33" t="s">
        <v>221</v>
      </c>
      <c r="E78" s="56" t="s">
        <v>222</v>
      </c>
      <c r="F78" s="9" t="s">
        <v>223</v>
      </c>
      <c r="G78" s="77">
        <v>45335</v>
      </c>
      <c r="H78" s="78">
        <v>0.4236111111111111</v>
      </c>
      <c r="I78" s="9">
        <v>403</v>
      </c>
      <c r="J78" s="34" t="s">
        <v>58</v>
      </c>
    </row>
    <row r="79" spans="1:11" x14ac:dyDescent="0.25">
      <c r="A79" s="22">
        <v>64</v>
      </c>
      <c r="B79" s="13" t="s">
        <v>9</v>
      </c>
      <c r="C79" s="8" t="s">
        <v>393</v>
      </c>
      <c r="D79" s="7" t="s">
        <v>221</v>
      </c>
      <c r="E79" s="57" t="s">
        <v>222</v>
      </c>
      <c r="F79" s="15" t="s">
        <v>426</v>
      </c>
      <c r="G79" s="77">
        <v>45335</v>
      </c>
      <c r="H79" s="78">
        <v>0.4236111111111111</v>
      </c>
      <c r="I79" s="9">
        <v>403</v>
      </c>
      <c r="J79" s="6" t="s">
        <v>58</v>
      </c>
    </row>
    <row r="80" spans="1:11" x14ac:dyDescent="0.25">
      <c r="A80" s="22">
        <v>65</v>
      </c>
      <c r="B80" s="13" t="s">
        <v>9</v>
      </c>
      <c r="C80" s="8" t="s">
        <v>400</v>
      </c>
      <c r="D80" s="7" t="s">
        <v>221</v>
      </c>
      <c r="E80" s="57" t="s">
        <v>222</v>
      </c>
      <c r="F80" s="15" t="s">
        <v>426</v>
      </c>
      <c r="G80" s="77">
        <v>45335</v>
      </c>
      <c r="H80" s="78">
        <v>0.4236111111111111</v>
      </c>
      <c r="I80" s="9">
        <v>403</v>
      </c>
      <c r="J80" s="6" t="s">
        <v>58</v>
      </c>
    </row>
    <row r="81" spans="1:10" x14ac:dyDescent="0.25">
      <c r="A81" s="22">
        <v>66</v>
      </c>
      <c r="B81" s="23" t="s">
        <v>9</v>
      </c>
      <c r="C81" s="46" t="s">
        <v>10</v>
      </c>
      <c r="D81" s="24" t="s">
        <v>110</v>
      </c>
      <c r="E81" s="55" t="s">
        <v>3</v>
      </c>
      <c r="F81" s="25" t="s">
        <v>129</v>
      </c>
      <c r="G81" s="77">
        <v>45335</v>
      </c>
      <c r="H81" s="78">
        <v>0.4236111111111111</v>
      </c>
      <c r="I81" s="9">
        <v>403</v>
      </c>
      <c r="J81" s="26" t="s">
        <v>58</v>
      </c>
    </row>
    <row r="82" spans="1:10" x14ac:dyDescent="0.25">
      <c r="A82" s="22">
        <v>67</v>
      </c>
      <c r="B82" s="9" t="s">
        <v>9</v>
      </c>
      <c r="C82" s="47" t="s">
        <v>176</v>
      </c>
      <c r="D82" s="33" t="s">
        <v>110</v>
      </c>
      <c r="E82" s="56" t="s">
        <v>3</v>
      </c>
      <c r="F82" s="9" t="s">
        <v>177</v>
      </c>
      <c r="G82" s="77">
        <v>45335</v>
      </c>
      <c r="H82" s="78">
        <v>0.4236111111111111</v>
      </c>
      <c r="I82" s="9">
        <v>403</v>
      </c>
      <c r="J82" s="34" t="s">
        <v>58</v>
      </c>
    </row>
    <row r="83" spans="1:10" x14ac:dyDescent="0.25">
      <c r="A83" s="22">
        <v>68</v>
      </c>
      <c r="B83" s="9" t="s">
        <v>9</v>
      </c>
      <c r="C83" s="47" t="s">
        <v>283</v>
      </c>
      <c r="D83" s="34" t="s">
        <v>110</v>
      </c>
      <c r="E83" s="47" t="s">
        <v>284</v>
      </c>
      <c r="F83" s="9" t="s">
        <v>285</v>
      </c>
      <c r="G83" s="77">
        <v>45335</v>
      </c>
      <c r="H83" s="78">
        <v>0.4236111111111111</v>
      </c>
      <c r="I83" s="9">
        <v>403</v>
      </c>
      <c r="J83" s="9" t="s">
        <v>58</v>
      </c>
    </row>
    <row r="84" spans="1:10" x14ac:dyDescent="0.25">
      <c r="A84" s="22">
        <v>69</v>
      </c>
      <c r="B84" s="9" t="s">
        <v>9</v>
      </c>
      <c r="C84" s="47" t="s">
        <v>327</v>
      </c>
      <c r="D84" s="34" t="s">
        <v>110</v>
      </c>
      <c r="E84" s="47" t="s">
        <v>328</v>
      </c>
      <c r="F84" s="9" t="s">
        <v>329</v>
      </c>
      <c r="G84" s="77">
        <v>45335</v>
      </c>
      <c r="H84" s="78">
        <v>0.4236111111111111</v>
      </c>
      <c r="I84" s="9">
        <v>403</v>
      </c>
      <c r="J84" s="9" t="s">
        <v>58</v>
      </c>
    </row>
    <row r="85" spans="1:10" x14ac:dyDescent="0.25">
      <c r="A85" s="22">
        <v>70</v>
      </c>
      <c r="B85" s="9" t="s">
        <v>9</v>
      </c>
      <c r="C85" s="47" t="s">
        <v>475</v>
      </c>
      <c r="D85" s="34" t="s">
        <v>110</v>
      </c>
      <c r="E85" s="47" t="s">
        <v>328</v>
      </c>
      <c r="F85" s="9" t="s">
        <v>129</v>
      </c>
      <c r="G85" s="77">
        <v>45335</v>
      </c>
      <c r="H85" s="78">
        <v>0.4236111111111111</v>
      </c>
      <c r="I85" s="9">
        <v>403</v>
      </c>
      <c r="J85" s="9" t="s">
        <v>58</v>
      </c>
    </row>
    <row r="86" spans="1:10" x14ac:dyDescent="0.25">
      <c r="A86" s="22">
        <v>71</v>
      </c>
      <c r="B86" s="13" t="s">
        <v>9</v>
      </c>
      <c r="C86" s="8" t="s">
        <v>404</v>
      </c>
      <c r="D86" s="7" t="s">
        <v>110</v>
      </c>
      <c r="E86" s="57" t="s">
        <v>3</v>
      </c>
      <c r="F86" s="6" t="s">
        <v>329</v>
      </c>
      <c r="G86" s="77">
        <v>45335</v>
      </c>
      <c r="H86" s="78">
        <v>0.4236111111111111</v>
      </c>
      <c r="I86" s="9">
        <v>403</v>
      </c>
      <c r="J86" s="6" t="s">
        <v>58</v>
      </c>
    </row>
    <row r="87" spans="1:10" x14ac:dyDescent="0.25">
      <c r="A87" s="22">
        <v>72</v>
      </c>
      <c r="B87" s="13" t="s">
        <v>9</v>
      </c>
      <c r="C87" s="8" t="s">
        <v>409</v>
      </c>
      <c r="D87" s="7" t="s">
        <v>110</v>
      </c>
      <c r="E87" s="57" t="s">
        <v>3</v>
      </c>
      <c r="F87" s="6" t="s">
        <v>439</v>
      </c>
      <c r="G87" s="77">
        <v>45335</v>
      </c>
      <c r="H87" s="78">
        <v>0.4236111111111111</v>
      </c>
      <c r="I87" s="9">
        <v>403</v>
      </c>
      <c r="J87" s="6" t="s">
        <v>58</v>
      </c>
    </row>
    <row r="88" spans="1:10" x14ac:dyDescent="0.25">
      <c r="A88" s="22">
        <v>73</v>
      </c>
      <c r="B88" s="13" t="s">
        <v>9</v>
      </c>
      <c r="C88" s="8" t="s">
        <v>408</v>
      </c>
      <c r="D88" s="7" t="s">
        <v>449</v>
      </c>
      <c r="E88" s="57" t="s">
        <v>461</v>
      </c>
      <c r="F88" s="6" t="s">
        <v>437</v>
      </c>
      <c r="G88" s="77">
        <v>45335</v>
      </c>
      <c r="H88" s="78">
        <v>0.4236111111111111</v>
      </c>
      <c r="I88" s="9">
        <v>403</v>
      </c>
      <c r="J88" s="6" t="s">
        <v>58</v>
      </c>
    </row>
    <row r="89" spans="1:10" x14ac:dyDescent="0.25">
      <c r="A89" s="22">
        <v>74</v>
      </c>
      <c r="B89" s="13" t="s">
        <v>9</v>
      </c>
      <c r="C89" s="8" t="s">
        <v>348</v>
      </c>
      <c r="D89" s="7" t="s">
        <v>449</v>
      </c>
      <c r="E89" s="57" t="s">
        <v>461</v>
      </c>
      <c r="F89" s="6" t="s">
        <v>437</v>
      </c>
      <c r="G89" s="77">
        <v>45335</v>
      </c>
      <c r="H89" s="78">
        <v>0.4236111111111111</v>
      </c>
      <c r="I89" s="9">
        <v>403</v>
      </c>
      <c r="J89" s="6" t="s">
        <v>58</v>
      </c>
    </row>
    <row r="90" spans="1:10" x14ac:dyDescent="0.25">
      <c r="A90" s="22">
        <v>75</v>
      </c>
      <c r="B90" s="9" t="s">
        <v>9</v>
      </c>
      <c r="C90" s="47" t="s">
        <v>178</v>
      </c>
      <c r="D90" s="33" t="s">
        <v>179</v>
      </c>
      <c r="E90" s="56" t="s">
        <v>180</v>
      </c>
      <c r="F90" s="9" t="s">
        <v>181</v>
      </c>
      <c r="G90" s="77">
        <v>45335</v>
      </c>
      <c r="H90" s="78">
        <v>0.4236111111111111</v>
      </c>
      <c r="I90" s="9">
        <v>403</v>
      </c>
      <c r="J90" s="34" t="s">
        <v>58</v>
      </c>
    </row>
    <row r="91" spans="1:10" x14ac:dyDescent="0.25">
      <c r="A91" s="22">
        <v>76</v>
      </c>
      <c r="B91" s="13" t="s">
        <v>9</v>
      </c>
      <c r="C91" s="8" t="s">
        <v>394</v>
      </c>
      <c r="D91" s="7" t="s">
        <v>179</v>
      </c>
      <c r="E91" s="57" t="s">
        <v>180</v>
      </c>
      <c r="F91" s="15" t="s">
        <v>422</v>
      </c>
      <c r="G91" s="77">
        <v>45335</v>
      </c>
      <c r="H91" s="78">
        <v>0.4236111111111111</v>
      </c>
      <c r="I91" s="9">
        <v>403</v>
      </c>
      <c r="J91" s="6" t="s">
        <v>58</v>
      </c>
    </row>
    <row r="92" spans="1:10" x14ac:dyDescent="0.25">
      <c r="A92" s="22">
        <v>77</v>
      </c>
      <c r="B92" s="13" t="s">
        <v>9</v>
      </c>
      <c r="C92" s="8" t="s">
        <v>398</v>
      </c>
      <c r="D92" s="7" t="s">
        <v>179</v>
      </c>
      <c r="E92" s="57" t="s">
        <v>180</v>
      </c>
      <c r="F92" s="15" t="s">
        <v>422</v>
      </c>
      <c r="G92" s="77">
        <v>45335</v>
      </c>
      <c r="H92" s="78">
        <v>0.4236111111111111</v>
      </c>
      <c r="I92" s="9">
        <v>403</v>
      </c>
      <c r="J92" s="6" t="s">
        <v>58</v>
      </c>
    </row>
    <row r="93" spans="1:10" x14ac:dyDescent="0.25">
      <c r="A93" s="22">
        <v>78</v>
      </c>
      <c r="B93" s="9" t="s">
        <v>9</v>
      </c>
      <c r="C93" s="47" t="s">
        <v>315</v>
      </c>
      <c r="D93" s="34" t="s">
        <v>316</v>
      </c>
      <c r="E93" s="47" t="s">
        <v>317</v>
      </c>
      <c r="F93" s="9" t="s">
        <v>318</v>
      </c>
      <c r="G93" s="77">
        <v>45335</v>
      </c>
      <c r="H93" s="78">
        <v>0.4236111111111111</v>
      </c>
      <c r="I93" s="9">
        <v>403</v>
      </c>
      <c r="J93" s="9" t="s">
        <v>58</v>
      </c>
    </row>
    <row r="94" spans="1:10" x14ac:dyDescent="0.25">
      <c r="A94" s="22">
        <v>79</v>
      </c>
      <c r="B94" s="9" t="s">
        <v>9</v>
      </c>
      <c r="C94" s="47" t="s">
        <v>323</v>
      </c>
      <c r="D94" s="34" t="s">
        <v>316</v>
      </c>
      <c r="E94" s="47" t="s">
        <v>317</v>
      </c>
      <c r="F94" s="9" t="s">
        <v>322</v>
      </c>
      <c r="G94" s="77">
        <v>45335</v>
      </c>
      <c r="H94" s="78">
        <v>0.4236111111111111</v>
      </c>
      <c r="I94" s="9">
        <v>403</v>
      </c>
      <c r="J94" s="9" t="s">
        <v>58</v>
      </c>
    </row>
    <row r="95" spans="1:10" x14ac:dyDescent="0.25">
      <c r="A95" s="22">
        <v>80</v>
      </c>
      <c r="B95" s="9" t="s">
        <v>9</v>
      </c>
      <c r="C95" s="47" t="s">
        <v>326</v>
      </c>
      <c r="D95" s="34" t="s">
        <v>316</v>
      </c>
      <c r="E95" s="47" t="s">
        <v>317</v>
      </c>
      <c r="F95" s="9" t="s">
        <v>318</v>
      </c>
      <c r="G95" s="77">
        <v>45335</v>
      </c>
      <c r="H95" s="78">
        <v>0.4236111111111111</v>
      </c>
      <c r="I95" s="9">
        <v>403</v>
      </c>
      <c r="J95" s="9" t="s">
        <v>58</v>
      </c>
    </row>
    <row r="96" spans="1:10" x14ac:dyDescent="0.25">
      <c r="A96" s="22">
        <v>81</v>
      </c>
      <c r="B96" s="13" t="s">
        <v>9</v>
      </c>
      <c r="C96" s="8" t="s">
        <v>335</v>
      </c>
      <c r="D96" s="7" t="s">
        <v>316</v>
      </c>
      <c r="E96" s="57" t="s">
        <v>317</v>
      </c>
      <c r="F96" s="6" t="s">
        <v>322</v>
      </c>
      <c r="G96" s="77">
        <v>45335</v>
      </c>
      <c r="H96" s="78">
        <v>0.4236111111111111</v>
      </c>
      <c r="I96" s="9">
        <v>403</v>
      </c>
      <c r="J96" s="6" t="s">
        <v>58</v>
      </c>
    </row>
    <row r="97" spans="1:10" x14ac:dyDescent="0.25">
      <c r="A97" s="22">
        <v>82</v>
      </c>
      <c r="B97" s="9" t="s">
        <v>9</v>
      </c>
      <c r="C97" s="47" t="s">
        <v>187</v>
      </c>
      <c r="D97" s="33" t="s">
        <v>160</v>
      </c>
      <c r="E97" s="56" t="s">
        <v>161</v>
      </c>
      <c r="F97" s="9" t="s">
        <v>188</v>
      </c>
      <c r="G97" s="77">
        <v>45335</v>
      </c>
      <c r="H97" s="78">
        <v>0.4236111111111111</v>
      </c>
      <c r="I97" s="9">
        <v>403</v>
      </c>
      <c r="J97" s="34" t="s">
        <v>58</v>
      </c>
    </row>
    <row r="98" spans="1:10" x14ac:dyDescent="0.25">
      <c r="A98" s="22">
        <v>83</v>
      </c>
      <c r="B98" s="9" t="s">
        <v>9</v>
      </c>
      <c r="C98" s="47" t="s">
        <v>259</v>
      </c>
      <c r="D98" s="34" t="s">
        <v>261</v>
      </c>
      <c r="E98" s="48" t="s">
        <v>262</v>
      </c>
      <c r="F98" s="12" t="s">
        <v>263</v>
      </c>
      <c r="G98" s="77">
        <v>45335</v>
      </c>
      <c r="H98" s="78">
        <v>0.4236111111111111</v>
      </c>
      <c r="I98" s="9">
        <v>403</v>
      </c>
      <c r="J98" s="9" t="s">
        <v>58</v>
      </c>
    </row>
    <row r="99" spans="1:10" x14ac:dyDescent="0.25">
      <c r="A99" s="22">
        <v>84</v>
      </c>
      <c r="B99" s="9" t="s">
        <v>9</v>
      </c>
      <c r="C99" s="47" t="s">
        <v>272</v>
      </c>
      <c r="D99" s="34" t="s">
        <v>261</v>
      </c>
      <c r="E99" s="48" t="s">
        <v>262</v>
      </c>
      <c r="F99" s="9" t="s">
        <v>271</v>
      </c>
      <c r="G99" s="77">
        <v>45335</v>
      </c>
      <c r="H99" s="78">
        <v>0.4236111111111111</v>
      </c>
      <c r="I99" s="9">
        <v>403</v>
      </c>
      <c r="J99" s="9" t="s">
        <v>58</v>
      </c>
    </row>
    <row r="100" spans="1:10" x14ac:dyDescent="0.25">
      <c r="A100" s="22">
        <v>85</v>
      </c>
      <c r="B100" s="13" t="s">
        <v>9</v>
      </c>
      <c r="C100" s="139" t="s">
        <v>337</v>
      </c>
      <c r="D100" s="7" t="s">
        <v>302</v>
      </c>
      <c r="E100" s="87" t="s">
        <v>494</v>
      </c>
      <c r="F100" s="85" t="s">
        <v>486</v>
      </c>
      <c r="G100" s="77">
        <v>45335</v>
      </c>
      <c r="H100" s="78">
        <v>0.4236111111111111</v>
      </c>
      <c r="I100" s="9">
        <v>403</v>
      </c>
      <c r="J100" s="88"/>
    </row>
    <row r="101" spans="1:10" x14ac:dyDescent="0.25">
      <c r="E101" s="1"/>
      <c r="G101" s="1"/>
      <c r="H101" s="1"/>
      <c r="I101" s="1"/>
      <c r="J101" s="1"/>
    </row>
    <row r="102" spans="1:10" x14ac:dyDescent="0.25">
      <c r="E102" s="1"/>
      <c r="G102" s="1"/>
      <c r="H102" s="1"/>
      <c r="I102" s="1"/>
      <c r="J102" s="1"/>
    </row>
    <row r="103" spans="1:10" x14ac:dyDescent="0.25">
      <c r="E103" s="1"/>
      <c r="G103" s="1"/>
      <c r="H103" s="1"/>
      <c r="I103" s="1"/>
      <c r="J103" s="1"/>
    </row>
    <row r="104" spans="1:10" x14ac:dyDescent="0.25">
      <c r="E104" s="1"/>
      <c r="G104" s="1"/>
      <c r="H104" s="1"/>
      <c r="I104" s="1"/>
      <c r="J104" s="1"/>
    </row>
    <row r="105" spans="1:10" x14ac:dyDescent="0.25">
      <c r="E105" s="1"/>
      <c r="G105" s="1"/>
      <c r="H105" s="1"/>
      <c r="I105" s="1"/>
      <c r="J105" s="1"/>
    </row>
    <row r="106" spans="1:10" x14ac:dyDescent="0.25">
      <c r="E106" s="1"/>
      <c r="G106" s="1"/>
      <c r="H106" s="1"/>
      <c r="I106" s="1"/>
      <c r="J106" s="1"/>
    </row>
    <row r="107" spans="1:10" x14ac:dyDescent="0.25">
      <c r="E107" s="1"/>
      <c r="G107" s="1"/>
      <c r="H107" s="1"/>
      <c r="I107" s="1"/>
      <c r="J107" s="1"/>
    </row>
    <row r="108" spans="1:10" x14ac:dyDescent="0.25">
      <c r="E108" s="1"/>
      <c r="G108" s="1"/>
      <c r="H108" s="1"/>
      <c r="I108" s="1"/>
      <c r="J108" s="1"/>
    </row>
  </sheetData>
  <autoFilter ref="A2:J92">
    <sortState ref="A4:K243">
      <sortCondition ref="D3:D243"/>
    </sortState>
  </autoFilter>
  <mergeCells count="1">
    <mergeCell ref="A1:I1"/>
  </mergeCells>
  <conditionalFormatting sqref="C109:C1048576 C2">
    <cfRule type="duplicateValues" dxfId="94" priority="52"/>
  </conditionalFormatting>
  <conditionalFormatting sqref="C16">
    <cfRule type="duplicateValues" dxfId="93" priority="51"/>
  </conditionalFormatting>
  <conditionalFormatting sqref="C17:C19">
    <cfRule type="duplicateValues" dxfId="92" priority="50"/>
  </conditionalFormatting>
  <conditionalFormatting sqref="C20:C35">
    <cfRule type="duplicateValues" dxfId="91" priority="49"/>
  </conditionalFormatting>
  <conditionalFormatting sqref="C36:C38">
    <cfRule type="duplicateValues" dxfId="90" priority="48"/>
  </conditionalFormatting>
  <conditionalFormatting sqref="C39:C50">
    <cfRule type="duplicateValues" dxfId="89" priority="47"/>
  </conditionalFormatting>
  <conditionalFormatting sqref="C51:C58">
    <cfRule type="duplicateValues" dxfId="88" priority="46"/>
  </conditionalFormatting>
  <conditionalFormatting sqref="C109:C1048576 C16:C58 C2">
    <cfRule type="duplicateValues" dxfId="87" priority="45"/>
  </conditionalFormatting>
  <conditionalFormatting sqref="C59:C71">
    <cfRule type="duplicateValues" dxfId="86" priority="44"/>
  </conditionalFormatting>
  <conditionalFormatting sqref="C109:C1048576 C2 C16:C71">
    <cfRule type="duplicateValues" dxfId="85" priority="43"/>
  </conditionalFormatting>
  <conditionalFormatting sqref="C72:C77">
    <cfRule type="duplicateValues" dxfId="84" priority="42"/>
  </conditionalFormatting>
  <conditionalFormatting sqref="C109:C1048576 C2 C16:C77">
    <cfRule type="duplicateValues" dxfId="83" priority="41"/>
  </conditionalFormatting>
  <conditionalFormatting sqref="C78:C80">
    <cfRule type="duplicateValues" dxfId="82" priority="40"/>
  </conditionalFormatting>
  <conditionalFormatting sqref="C109:C1048576 C2 C16:C80">
    <cfRule type="duplicateValues" dxfId="81" priority="39"/>
  </conditionalFormatting>
  <conditionalFormatting sqref="C81:C87">
    <cfRule type="duplicateValues" dxfId="80" priority="36"/>
  </conditionalFormatting>
  <conditionalFormatting sqref="C109:C1048576 C2 C16:C87">
    <cfRule type="duplicateValues" dxfId="79" priority="35"/>
  </conditionalFormatting>
  <conditionalFormatting sqref="C88:C92">
    <cfRule type="duplicateValues" dxfId="78" priority="34"/>
  </conditionalFormatting>
  <conditionalFormatting sqref="C109:C1048576 C2 C16:C92">
    <cfRule type="duplicateValues" dxfId="77" priority="32"/>
    <cfRule type="duplicateValues" dxfId="76" priority="33"/>
  </conditionalFormatting>
  <conditionalFormatting sqref="C109:C1048576 C2 C16:C96">
    <cfRule type="duplicateValues" dxfId="75" priority="31"/>
  </conditionalFormatting>
  <conditionalFormatting sqref="C97">
    <cfRule type="duplicateValues" dxfId="74" priority="30"/>
  </conditionalFormatting>
  <conditionalFormatting sqref="C109:C1048576 C2 C16:C97">
    <cfRule type="duplicateValues" dxfId="73" priority="29"/>
  </conditionalFormatting>
  <conditionalFormatting sqref="C98">
    <cfRule type="duplicateValues" dxfId="72" priority="28"/>
  </conditionalFormatting>
  <conditionalFormatting sqref="C109:C1048576 C2 C16:C98">
    <cfRule type="duplicateValues" dxfId="71" priority="27"/>
  </conditionalFormatting>
  <conditionalFormatting sqref="C99">
    <cfRule type="duplicateValues" dxfId="70" priority="26"/>
  </conditionalFormatting>
  <conditionalFormatting sqref="C109:C1048576 C2 C16:C99">
    <cfRule type="duplicateValues" dxfId="69" priority="25"/>
  </conditionalFormatting>
  <conditionalFormatting sqref="C3:C8 C15">
    <cfRule type="duplicateValues" dxfId="68" priority="21"/>
  </conditionalFormatting>
  <conditionalFormatting sqref="C2">
    <cfRule type="duplicateValues" dxfId="67" priority="72"/>
    <cfRule type="duplicateValues" dxfId="66" priority="73"/>
  </conditionalFormatting>
  <conditionalFormatting sqref="A1">
    <cfRule type="duplicateValues" dxfId="65" priority="19"/>
  </conditionalFormatting>
  <conditionalFormatting sqref="A1">
    <cfRule type="duplicateValues" dxfId="64" priority="18"/>
  </conditionalFormatting>
  <conditionalFormatting sqref="A1">
    <cfRule type="duplicateValues" dxfId="63" priority="17"/>
  </conditionalFormatting>
  <conditionalFormatting sqref="A1">
    <cfRule type="duplicateValues" dxfId="62" priority="16"/>
  </conditionalFormatting>
  <conditionalFormatting sqref="A1">
    <cfRule type="duplicateValues" dxfId="61" priority="15"/>
  </conditionalFormatting>
  <conditionalFormatting sqref="C100">
    <cfRule type="duplicateValues" dxfId="60" priority="13"/>
  </conditionalFormatting>
  <conditionalFormatting sqref="C100">
    <cfRule type="duplicateValues" dxfId="59" priority="12"/>
  </conditionalFormatting>
  <conditionalFormatting sqref="C100">
    <cfRule type="duplicateValues" dxfId="58" priority="14"/>
  </conditionalFormatting>
  <conditionalFormatting sqref="C109:C1048576 C1:C8 C15:C102">
    <cfRule type="duplicateValues" dxfId="57" priority="9"/>
    <cfRule type="duplicateValues" dxfId="56" priority="10"/>
    <cfRule type="duplicateValues" dxfId="55" priority="11"/>
  </conditionalFormatting>
  <conditionalFormatting sqref="C9">
    <cfRule type="duplicateValues" dxfId="54" priority="8"/>
  </conditionalFormatting>
  <conditionalFormatting sqref="C9">
    <cfRule type="duplicateValues" dxfId="53" priority="7"/>
  </conditionalFormatting>
  <conditionalFormatting sqref="C10">
    <cfRule type="duplicateValues" dxfId="52" priority="6"/>
  </conditionalFormatting>
  <conditionalFormatting sqref="C10">
    <cfRule type="duplicateValues" dxfId="51" priority="5"/>
  </conditionalFormatting>
  <conditionalFormatting sqref="C11:C12">
    <cfRule type="duplicateValues" dxfId="50" priority="4"/>
  </conditionalFormatting>
  <conditionalFormatting sqref="C13">
    <cfRule type="duplicateValues" dxfId="49" priority="3"/>
  </conditionalFormatting>
  <conditionalFormatting sqref="C14">
    <cfRule type="duplicateValues" dxfId="48" priority="2"/>
  </conditionalFormatting>
  <conditionalFormatting sqref="C1:C1048576">
    <cfRule type="duplicateValues" dxfId="47" priority="1"/>
  </conditionalFormatting>
  <pageMargins left="0" right="0" top="0" bottom="0" header="0" footer="0"/>
  <pageSetup paperSize="9" scale="60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="80" zoomScaleNormal="80" workbookViewId="0">
      <selection activeCell="I3" sqref="I3:I124"/>
    </sheetView>
  </sheetViews>
  <sheetFormatPr defaultRowHeight="18.75" x14ac:dyDescent="0.25"/>
  <cols>
    <col min="1" max="1" width="11.42578125" style="2" customWidth="1"/>
    <col min="2" max="2" width="26.7109375" style="1" customWidth="1"/>
    <col min="3" max="3" width="41.28515625" style="146" customWidth="1"/>
    <col min="4" max="4" width="11.140625" style="1" customWidth="1"/>
    <col min="5" max="5" width="44.5703125" style="3" customWidth="1"/>
    <col min="6" max="6" width="63.28515625" style="146" customWidth="1"/>
    <col min="7" max="7" width="12.42578125" style="2" customWidth="1"/>
    <col min="8" max="8" width="9.7109375" style="2" customWidth="1"/>
    <col min="9" max="9" width="13.5703125" style="2" customWidth="1"/>
    <col min="10" max="10" width="12" style="2" bestFit="1" customWidth="1"/>
    <col min="11" max="16384" width="9.140625" style="1"/>
  </cols>
  <sheetData>
    <row r="1" spans="1:10" s="4" customFormat="1" ht="96" customHeight="1" x14ac:dyDescent="0.25">
      <c r="A1" s="153" t="s">
        <v>480</v>
      </c>
      <c r="B1" s="153"/>
      <c r="C1" s="153"/>
      <c r="D1" s="153"/>
      <c r="E1" s="153"/>
      <c r="F1" s="153"/>
      <c r="G1" s="153"/>
      <c r="H1" s="153"/>
      <c r="I1" s="153"/>
      <c r="J1" s="5"/>
    </row>
    <row r="2" spans="1:10" ht="66" customHeight="1" x14ac:dyDescent="0.25">
      <c r="A2" s="16" t="s">
        <v>0</v>
      </c>
      <c r="B2" s="17" t="s">
        <v>1</v>
      </c>
      <c r="C2" s="54" t="s">
        <v>8</v>
      </c>
      <c r="D2" s="16" t="s">
        <v>6</v>
      </c>
      <c r="E2" s="54" t="s">
        <v>5</v>
      </c>
      <c r="F2" s="59" t="s">
        <v>7</v>
      </c>
      <c r="G2" s="19" t="s">
        <v>477</v>
      </c>
      <c r="H2" s="19" t="s">
        <v>478</v>
      </c>
      <c r="I2" s="20" t="s">
        <v>479</v>
      </c>
      <c r="J2" s="74" t="s">
        <v>4</v>
      </c>
    </row>
    <row r="3" spans="1:10" s="4" customFormat="1" ht="42" customHeight="1" x14ac:dyDescent="0.25">
      <c r="A3" s="22">
        <v>1</v>
      </c>
      <c r="B3" s="23" t="s">
        <v>9</v>
      </c>
      <c r="C3" s="46" t="s">
        <v>466</v>
      </c>
      <c r="D3" s="24" t="s">
        <v>127</v>
      </c>
      <c r="E3" s="55" t="s">
        <v>128</v>
      </c>
      <c r="F3" s="46" t="s">
        <v>131</v>
      </c>
      <c r="G3" s="72">
        <v>45336</v>
      </c>
      <c r="H3" s="73">
        <v>0.5</v>
      </c>
      <c r="I3" s="23">
        <v>203</v>
      </c>
      <c r="J3" s="74" t="s">
        <v>57</v>
      </c>
    </row>
    <row r="4" spans="1:10" s="4" customFormat="1" ht="42" customHeight="1" x14ac:dyDescent="0.25">
      <c r="A4" s="22">
        <v>2</v>
      </c>
      <c r="B4" s="23" t="s">
        <v>9</v>
      </c>
      <c r="C4" s="46" t="s">
        <v>109</v>
      </c>
      <c r="D4" s="24" t="s">
        <v>127</v>
      </c>
      <c r="E4" s="46" t="s">
        <v>128</v>
      </c>
      <c r="F4" s="46" t="s">
        <v>132</v>
      </c>
      <c r="G4" s="72">
        <v>45336</v>
      </c>
      <c r="H4" s="73">
        <v>0.5</v>
      </c>
      <c r="I4" s="23">
        <v>203</v>
      </c>
      <c r="J4" s="75" t="s">
        <v>57</v>
      </c>
    </row>
    <row r="5" spans="1:10" s="4" customFormat="1" ht="42" customHeight="1" x14ac:dyDescent="0.25">
      <c r="A5" s="22">
        <v>3</v>
      </c>
      <c r="B5" s="91" t="s">
        <v>9</v>
      </c>
      <c r="C5" s="136" t="s">
        <v>46</v>
      </c>
      <c r="D5" s="93" t="s">
        <v>127</v>
      </c>
      <c r="E5" s="136" t="s">
        <v>128</v>
      </c>
      <c r="F5" s="136" t="s">
        <v>569</v>
      </c>
      <c r="G5" s="72">
        <v>45336</v>
      </c>
      <c r="H5" s="73">
        <v>0.5</v>
      </c>
      <c r="I5" s="23">
        <v>203</v>
      </c>
      <c r="J5" s="94" t="s">
        <v>57</v>
      </c>
    </row>
    <row r="6" spans="1:10" ht="42" customHeight="1" x14ac:dyDescent="0.25">
      <c r="A6" s="22">
        <v>4</v>
      </c>
      <c r="B6" s="9" t="s">
        <v>9</v>
      </c>
      <c r="C6" s="48" t="s">
        <v>143</v>
      </c>
      <c r="D6" s="33" t="s">
        <v>144</v>
      </c>
      <c r="E6" s="56" t="s">
        <v>145</v>
      </c>
      <c r="F6" s="47" t="s">
        <v>146</v>
      </c>
      <c r="G6" s="72">
        <v>45336</v>
      </c>
      <c r="H6" s="73">
        <v>0.5</v>
      </c>
      <c r="I6" s="23">
        <v>203</v>
      </c>
      <c r="J6" s="34" t="s">
        <v>57</v>
      </c>
    </row>
    <row r="7" spans="1:10" ht="42" customHeight="1" x14ac:dyDescent="0.25">
      <c r="A7" s="22">
        <v>5</v>
      </c>
      <c r="B7" s="98" t="s">
        <v>9</v>
      </c>
      <c r="C7" s="137" t="s">
        <v>586</v>
      </c>
      <c r="D7" s="102" t="s">
        <v>144</v>
      </c>
      <c r="E7" s="148" t="s">
        <v>226</v>
      </c>
      <c r="F7" s="138" t="s">
        <v>587</v>
      </c>
      <c r="G7" s="72">
        <v>45336</v>
      </c>
      <c r="H7" s="73">
        <v>0.5</v>
      </c>
      <c r="I7" s="23">
        <v>203</v>
      </c>
      <c r="J7" s="99" t="s">
        <v>57</v>
      </c>
    </row>
    <row r="8" spans="1:10" ht="42" customHeight="1" x14ac:dyDescent="0.25">
      <c r="A8" s="22">
        <v>6</v>
      </c>
      <c r="B8" s="98" t="s">
        <v>9</v>
      </c>
      <c r="C8" s="138" t="s">
        <v>589</v>
      </c>
      <c r="D8" s="102" t="s">
        <v>144</v>
      </c>
      <c r="E8" s="148" t="s">
        <v>226</v>
      </c>
      <c r="F8" s="138" t="s">
        <v>587</v>
      </c>
      <c r="G8" s="72">
        <v>45336</v>
      </c>
      <c r="H8" s="73">
        <v>0.5</v>
      </c>
      <c r="I8" s="23">
        <v>203</v>
      </c>
      <c r="J8" s="99" t="s">
        <v>57</v>
      </c>
    </row>
    <row r="9" spans="1:10" ht="42" customHeight="1" x14ac:dyDescent="0.25">
      <c r="A9" s="22">
        <v>7</v>
      </c>
      <c r="B9" s="98" t="s">
        <v>9</v>
      </c>
      <c r="C9" s="138" t="s">
        <v>594</v>
      </c>
      <c r="D9" s="102" t="s">
        <v>144</v>
      </c>
      <c r="E9" s="148" t="s">
        <v>226</v>
      </c>
      <c r="F9" s="138" t="s">
        <v>227</v>
      </c>
      <c r="G9" s="72">
        <v>45336</v>
      </c>
      <c r="H9" s="73">
        <v>0.5</v>
      </c>
      <c r="I9" s="23">
        <v>203</v>
      </c>
      <c r="J9" s="99" t="s">
        <v>57</v>
      </c>
    </row>
    <row r="10" spans="1:10" ht="42" customHeight="1" x14ac:dyDescent="0.25">
      <c r="A10" s="22">
        <v>8</v>
      </c>
      <c r="B10" s="98" t="s">
        <v>9</v>
      </c>
      <c r="C10" s="137" t="s">
        <v>595</v>
      </c>
      <c r="D10" s="102" t="s">
        <v>144</v>
      </c>
      <c r="E10" s="148" t="s">
        <v>226</v>
      </c>
      <c r="F10" s="138" t="s">
        <v>587</v>
      </c>
      <c r="G10" s="72">
        <v>45336</v>
      </c>
      <c r="H10" s="73">
        <v>0.5</v>
      </c>
      <c r="I10" s="23">
        <v>203</v>
      </c>
      <c r="J10" s="99" t="s">
        <v>57</v>
      </c>
    </row>
    <row r="11" spans="1:10" ht="42" customHeight="1" x14ac:dyDescent="0.25">
      <c r="A11" s="22">
        <v>9</v>
      </c>
      <c r="B11" s="13" t="s">
        <v>9</v>
      </c>
      <c r="C11" s="8" t="s">
        <v>392</v>
      </c>
      <c r="D11" s="7" t="s">
        <v>291</v>
      </c>
      <c r="E11" s="57" t="s">
        <v>457</v>
      </c>
      <c r="F11" s="49" t="s">
        <v>425</v>
      </c>
      <c r="G11" s="72">
        <v>45336</v>
      </c>
      <c r="H11" s="73">
        <v>0.5</v>
      </c>
      <c r="I11" s="23">
        <v>203</v>
      </c>
      <c r="J11" s="35" t="s">
        <v>57</v>
      </c>
    </row>
    <row r="12" spans="1:10" ht="42" customHeight="1" x14ac:dyDescent="0.25">
      <c r="A12" s="22">
        <v>10</v>
      </c>
      <c r="B12" s="13" t="s">
        <v>9</v>
      </c>
      <c r="C12" s="8" t="s">
        <v>407</v>
      </c>
      <c r="D12" s="7" t="s">
        <v>291</v>
      </c>
      <c r="E12" s="57" t="s">
        <v>292</v>
      </c>
      <c r="F12" s="8" t="s">
        <v>293</v>
      </c>
      <c r="G12" s="72">
        <v>45336</v>
      </c>
      <c r="H12" s="73">
        <v>0.5</v>
      </c>
      <c r="I12" s="23">
        <v>203</v>
      </c>
      <c r="J12" s="35" t="s">
        <v>57</v>
      </c>
    </row>
    <row r="13" spans="1:10" s="4" customFormat="1" ht="42" customHeight="1" x14ac:dyDescent="0.25">
      <c r="A13" s="22">
        <v>11</v>
      </c>
      <c r="B13" s="13" t="s">
        <v>9</v>
      </c>
      <c r="C13" s="8" t="s">
        <v>410</v>
      </c>
      <c r="D13" s="7" t="s">
        <v>291</v>
      </c>
      <c r="E13" s="57" t="s">
        <v>292</v>
      </c>
      <c r="F13" s="8" t="s">
        <v>442</v>
      </c>
      <c r="G13" s="72">
        <v>45336</v>
      </c>
      <c r="H13" s="73">
        <v>0.5</v>
      </c>
      <c r="I13" s="23">
        <v>203</v>
      </c>
      <c r="J13" s="35" t="s">
        <v>57</v>
      </c>
    </row>
    <row r="14" spans="1:10" ht="42" customHeight="1" x14ac:dyDescent="0.25">
      <c r="A14" s="22">
        <v>12</v>
      </c>
      <c r="B14" s="98" t="s">
        <v>9</v>
      </c>
      <c r="C14" s="137" t="s">
        <v>151</v>
      </c>
      <c r="D14" s="102" t="s">
        <v>291</v>
      </c>
      <c r="E14" s="148" t="s">
        <v>457</v>
      </c>
      <c r="F14" s="138" t="s">
        <v>590</v>
      </c>
      <c r="G14" s="72">
        <v>45336</v>
      </c>
      <c r="H14" s="73">
        <v>0.5</v>
      </c>
      <c r="I14" s="23">
        <v>203</v>
      </c>
      <c r="J14" s="99" t="s">
        <v>57</v>
      </c>
    </row>
    <row r="15" spans="1:10" ht="42" customHeight="1" x14ac:dyDescent="0.25">
      <c r="A15" s="22">
        <v>13</v>
      </c>
      <c r="B15" s="9" t="s">
        <v>9</v>
      </c>
      <c r="C15" s="48" t="s">
        <v>195</v>
      </c>
      <c r="D15" s="33" t="s">
        <v>196</v>
      </c>
      <c r="E15" s="56" t="s">
        <v>197</v>
      </c>
      <c r="F15" s="47" t="s">
        <v>198</v>
      </c>
      <c r="G15" s="72">
        <v>45336</v>
      </c>
      <c r="H15" s="73">
        <v>0.5</v>
      </c>
      <c r="I15" s="23">
        <v>203</v>
      </c>
      <c r="J15" s="34" t="s">
        <v>57</v>
      </c>
    </row>
    <row r="16" spans="1:10" ht="42" customHeight="1" x14ac:dyDescent="0.25">
      <c r="A16" s="22">
        <v>14</v>
      </c>
      <c r="B16" s="23" t="s">
        <v>9</v>
      </c>
      <c r="C16" s="46" t="s">
        <v>105</v>
      </c>
      <c r="D16" s="24" t="s">
        <v>98</v>
      </c>
      <c r="E16" s="55" t="s">
        <v>97</v>
      </c>
      <c r="F16" s="46" t="s">
        <v>107</v>
      </c>
      <c r="G16" s="72">
        <v>45336</v>
      </c>
      <c r="H16" s="73">
        <v>0.5</v>
      </c>
      <c r="I16" s="23">
        <v>203</v>
      </c>
      <c r="J16" s="75" t="s">
        <v>57</v>
      </c>
    </row>
    <row r="17" spans="1:10" s="4" customFormat="1" ht="42" customHeight="1" x14ac:dyDescent="0.25">
      <c r="A17" s="22">
        <v>15</v>
      </c>
      <c r="B17" s="23" t="s">
        <v>9</v>
      </c>
      <c r="C17" s="46" t="s">
        <v>68</v>
      </c>
      <c r="D17" s="24" t="s">
        <v>98</v>
      </c>
      <c r="E17" s="51" t="s">
        <v>97</v>
      </c>
      <c r="F17" s="46" t="s">
        <v>96</v>
      </c>
      <c r="G17" s="72">
        <v>45336</v>
      </c>
      <c r="H17" s="73">
        <v>0.5</v>
      </c>
      <c r="I17" s="23">
        <v>203</v>
      </c>
      <c r="J17" s="75" t="s">
        <v>57</v>
      </c>
    </row>
    <row r="18" spans="1:10" ht="42" customHeight="1" x14ac:dyDescent="0.25">
      <c r="A18" s="22">
        <v>16</v>
      </c>
      <c r="B18" s="23" t="s">
        <v>9</v>
      </c>
      <c r="C18" s="46" t="s">
        <v>469</v>
      </c>
      <c r="D18" s="24" t="s">
        <v>98</v>
      </c>
      <c r="E18" s="51" t="s">
        <v>97</v>
      </c>
      <c r="F18" s="46" t="s">
        <v>96</v>
      </c>
      <c r="G18" s="72">
        <v>45336</v>
      </c>
      <c r="H18" s="73">
        <v>0.5</v>
      </c>
      <c r="I18" s="23">
        <v>203</v>
      </c>
      <c r="J18" s="75" t="s">
        <v>57</v>
      </c>
    </row>
    <row r="19" spans="1:10" s="4" customFormat="1" ht="42" customHeight="1" x14ac:dyDescent="0.25">
      <c r="A19" s="22">
        <v>17</v>
      </c>
      <c r="B19" s="23" t="s">
        <v>9</v>
      </c>
      <c r="C19" s="51" t="s">
        <v>99</v>
      </c>
      <c r="D19" s="24" t="s">
        <v>98</v>
      </c>
      <c r="E19" s="51" t="s">
        <v>97</v>
      </c>
      <c r="F19" s="46" t="s">
        <v>96</v>
      </c>
      <c r="G19" s="72">
        <v>45336</v>
      </c>
      <c r="H19" s="73">
        <v>0.5</v>
      </c>
      <c r="I19" s="23">
        <v>203</v>
      </c>
      <c r="J19" s="75" t="s">
        <v>57</v>
      </c>
    </row>
    <row r="20" spans="1:10" s="4" customFormat="1" ht="42" customHeight="1" x14ac:dyDescent="0.25">
      <c r="A20" s="22">
        <v>18</v>
      </c>
      <c r="B20" s="23" t="s">
        <v>9</v>
      </c>
      <c r="C20" s="51" t="s">
        <v>100</v>
      </c>
      <c r="D20" s="24" t="s">
        <v>98</v>
      </c>
      <c r="E20" s="51" t="s">
        <v>97</v>
      </c>
      <c r="F20" s="46" t="s">
        <v>96</v>
      </c>
      <c r="G20" s="72">
        <v>45336</v>
      </c>
      <c r="H20" s="73">
        <v>0.5</v>
      </c>
      <c r="I20" s="23">
        <v>203</v>
      </c>
      <c r="J20" s="75" t="s">
        <v>57</v>
      </c>
    </row>
    <row r="21" spans="1:10" s="4" customFormat="1" ht="42" customHeight="1" x14ac:dyDescent="0.25">
      <c r="A21" s="22">
        <v>19</v>
      </c>
      <c r="B21" s="23" t="s">
        <v>9</v>
      </c>
      <c r="C21" s="46" t="s">
        <v>101</v>
      </c>
      <c r="D21" s="24" t="s">
        <v>98</v>
      </c>
      <c r="E21" s="51" t="s">
        <v>97</v>
      </c>
      <c r="F21" s="46" t="s">
        <v>96</v>
      </c>
      <c r="G21" s="72">
        <v>45336</v>
      </c>
      <c r="H21" s="73">
        <v>0.5</v>
      </c>
      <c r="I21" s="23">
        <v>203</v>
      </c>
      <c r="J21" s="75" t="s">
        <v>57</v>
      </c>
    </row>
    <row r="22" spans="1:10" ht="43.5" customHeight="1" x14ac:dyDescent="0.25">
      <c r="A22" s="22">
        <v>20</v>
      </c>
      <c r="B22" s="23" t="s">
        <v>9</v>
      </c>
      <c r="C22" s="46" t="s">
        <v>470</v>
      </c>
      <c r="D22" s="24" t="s">
        <v>98</v>
      </c>
      <c r="E22" s="51" t="s">
        <v>97</v>
      </c>
      <c r="F22" s="46" t="s">
        <v>96</v>
      </c>
      <c r="G22" s="72">
        <v>45336</v>
      </c>
      <c r="H22" s="73">
        <v>0.5</v>
      </c>
      <c r="I22" s="23">
        <v>203</v>
      </c>
      <c r="J22" s="75" t="s">
        <v>57</v>
      </c>
    </row>
    <row r="23" spans="1:10" ht="43.5" customHeight="1" x14ac:dyDescent="0.25">
      <c r="A23" s="22">
        <v>21</v>
      </c>
      <c r="B23" s="23" t="s">
        <v>9</v>
      </c>
      <c r="C23" s="46" t="s">
        <v>104</v>
      </c>
      <c r="D23" s="24" t="s">
        <v>98</v>
      </c>
      <c r="E23" s="51" t="s">
        <v>97</v>
      </c>
      <c r="F23" s="46" t="s">
        <v>96</v>
      </c>
      <c r="G23" s="72">
        <v>45336</v>
      </c>
      <c r="H23" s="73">
        <v>0.5</v>
      </c>
      <c r="I23" s="23">
        <v>203</v>
      </c>
      <c r="J23" s="75" t="s">
        <v>57</v>
      </c>
    </row>
    <row r="24" spans="1:10" s="4" customFormat="1" ht="43.5" customHeight="1" x14ac:dyDescent="0.25">
      <c r="A24" s="22">
        <v>22</v>
      </c>
      <c r="B24" s="23" t="s">
        <v>9</v>
      </c>
      <c r="C24" s="46" t="s">
        <v>47</v>
      </c>
      <c r="D24" s="24" t="s">
        <v>98</v>
      </c>
      <c r="E24" s="51" t="s">
        <v>97</v>
      </c>
      <c r="F24" s="46" t="s">
        <v>108</v>
      </c>
      <c r="G24" s="72">
        <v>45336</v>
      </c>
      <c r="H24" s="73">
        <v>0.5</v>
      </c>
      <c r="I24" s="23">
        <v>203</v>
      </c>
      <c r="J24" s="75" t="s">
        <v>57</v>
      </c>
    </row>
    <row r="25" spans="1:10" s="4" customFormat="1" ht="43.5" customHeight="1" x14ac:dyDescent="0.25">
      <c r="A25" s="22">
        <v>23</v>
      </c>
      <c r="B25" s="9" t="s">
        <v>9</v>
      </c>
      <c r="C25" s="47" t="s">
        <v>214</v>
      </c>
      <c r="D25" s="33" t="s">
        <v>98</v>
      </c>
      <c r="E25" s="56" t="s">
        <v>97</v>
      </c>
      <c r="F25" s="47" t="s">
        <v>215</v>
      </c>
      <c r="G25" s="72">
        <v>45336</v>
      </c>
      <c r="H25" s="73">
        <v>0.5</v>
      </c>
      <c r="I25" s="23">
        <v>203</v>
      </c>
      <c r="J25" s="34" t="s">
        <v>57</v>
      </c>
    </row>
    <row r="26" spans="1:10" s="4" customFormat="1" ht="43.5" customHeight="1" x14ac:dyDescent="0.25">
      <c r="A26" s="22">
        <v>24</v>
      </c>
      <c r="B26" s="9" t="s">
        <v>9</v>
      </c>
      <c r="C26" s="47" t="s">
        <v>216</v>
      </c>
      <c r="D26" s="33" t="s">
        <v>98</v>
      </c>
      <c r="E26" s="56" t="s">
        <v>97</v>
      </c>
      <c r="F26" s="47" t="s">
        <v>217</v>
      </c>
      <c r="G26" s="72">
        <v>45336</v>
      </c>
      <c r="H26" s="73">
        <v>0.5</v>
      </c>
      <c r="I26" s="23">
        <v>203</v>
      </c>
      <c r="J26" s="34" t="s">
        <v>57</v>
      </c>
    </row>
    <row r="27" spans="1:10" s="4" customFormat="1" ht="43.5" customHeight="1" x14ac:dyDescent="0.25">
      <c r="A27" s="22">
        <v>25</v>
      </c>
      <c r="B27" s="9" t="s">
        <v>9</v>
      </c>
      <c r="C27" s="47" t="s">
        <v>224</v>
      </c>
      <c r="D27" s="33" t="s">
        <v>98</v>
      </c>
      <c r="E27" s="56" t="s">
        <v>97</v>
      </c>
      <c r="F27" s="47" t="s">
        <v>225</v>
      </c>
      <c r="G27" s="72">
        <v>45336</v>
      </c>
      <c r="H27" s="73">
        <v>0.5</v>
      </c>
      <c r="I27" s="23">
        <v>203</v>
      </c>
      <c r="J27" s="34" t="s">
        <v>57</v>
      </c>
    </row>
    <row r="28" spans="1:10" s="4" customFormat="1" ht="43.5" customHeight="1" x14ac:dyDescent="0.25">
      <c r="A28" s="22">
        <v>26</v>
      </c>
      <c r="B28" s="9" t="s">
        <v>9</v>
      </c>
      <c r="C28" s="47" t="s">
        <v>228</v>
      </c>
      <c r="D28" s="33" t="s">
        <v>98</v>
      </c>
      <c r="E28" s="56" t="s">
        <v>97</v>
      </c>
      <c r="F28" s="48" t="s">
        <v>225</v>
      </c>
      <c r="G28" s="72">
        <v>45336</v>
      </c>
      <c r="H28" s="73">
        <v>0.5</v>
      </c>
      <c r="I28" s="23">
        <v>203</v>
      </c>
      <c r="J28" s="34" t="s">
        <v>57</v>
      </c>
    </row>
    <row r="29" spans="1:10" s="63" customFormat="1" ht="43.5" customHeight="1" x14ac:dyDescent="0.25">
      <c r="A29" s="22">
        <v>27</v>
      </c>
      <c r="B29" s="9" t="s">
        <v>9</v>
      </c>
      <c r="C29" s="47" t="s">
        <v>229</v>
      </c>
      <c r="D29" s="33" t="s">
        <v>98</v>
      </c>
      <c r="E29" s="56" t="s">
        <v>97</v>
      </c>
      <c r="F29" s="47" t="s">
        <v>225</v>
      </c>
      <c r="G29" s="72">
        <v>45336</v>
      </c>
      <c r="H29" s="73">
        <v>0.5</v>
      </c>
      <c r="I29" s="23">
        <v>203</v>
      </c>
      <c r="J29" s="34" t="s">
        <v>57</v>
      </c>
    </row>
    <row r="30" spans="1:10" ht="43.5" customHeight="1" x14ac:dyDescent="0.25">
      <c r="A30" s="22">
        <v>28</v>
      </c>
      <c r="B30" s="9" t="s">
        <v>9</v>
      </c>
      <c r="C30" s="48" t="s">
        <v>230</v>
      </c>
      <c r="D30" s="33" t="s">
        <v>98</v>
      </c>
      <c r="E30" s="56" t="s">
        <v>97</v>
      </c>
      <c r="F30" s="48" t="s">
        <v>215</v>
      </c>
      <c r="G30" s="72">
        <v>45336</v>
      </c>
      <c r="H30" s="73">
        <v>0.5</v>
      </c>
      <c r="I30" s="23">
        <v>203</v>
      </c>
      <c r="J30" s="34" t="s">
        <v>57</v>
      </c>
    </row>
    <row r="31" spans="1:10" s="4" customFormat="1" ht="43.5" customHeight="1" x14ac:dyDescent="0.25">
      <c r="A31" s="22">
        <v>29</v>
      </c>
      <c r="B31" s="9" t="s">
        <v>9</v>
      </c>
      <c r="C31" s="47" t="s">
        <v>231</v>
      </c>
      <c r="D31" s="33" t="s">
        <v>98</v>
      </c>
      <c r="E31" s="56" t="s">
        <v>97</v>
      </c>
      <c r="F31" s="48" t="s">
        <v>215</v>
      </c>
      <c r="G31" s="72">
        <v>45336</v>
      </c>
      <c r="H31" s="73">
        <v>0.5</v>
      </c>
      <c r="I31" s="23">
        <v>203</v>
      </c>
      <c r="J31" s="34" t="s">
        <v>57</v>
      </c>
    </row>
    <row r="32" spans="1:10" ht="43.5" customHeight="1" x14ac:dyDescent="0.25">
      <c r="A32" s="22">
        <v>30</v>
      </c>
      <c r="B32" s="9" t="s">
        <v>9</v>
      </c>
      <c r="C32" s="47" t="s">
        <v>232</v>
      </c>
      <c r="D32" s="33" t="s">
        <v>98</v>
      </c>
      <c r="E32" s="56" t="s">
        <v>97</v>
      </c>
      <c r="F32" s="47" t="s">
        <v>225</v>
      </c>
      <c r="G32" s="72">
        <v>45336</v>
      </c>
      <c r="H32" s="73">
        <v>0.5</v>
      </c>
      <c r="I32" s="23">
        <v>203</v>
      </c>
      <c r="J32" s="34" t="s">
        <v>57</v>
      </c>
    </row>
    <row r="33" spans="1:10" ht="43.5" customHeight="1" x14ac:dyDescent="0.25">
      <c r="A33" s="22">
        <v>31</v>
      </c>
      <c r="B33" s="9" t="s">
        <v>9</v>
      </c>
      <c r="C33" s="47" t="s">
        <v>252</v>
      </c>
      <c r="D33" s="34" t="s">
        <v>98</v>
      </c>
      <c r="E33" s="47" t="s">
        <v>97</v>
      </c>
      <c r="F33" s="47" t="s">
        <v>254</v>
      </c>
      <c r="G33" s="72">
        <v>45336</v>
      </c>
      <c r="H33" s="73">
        <v>0.5</v>
      </c>
      <c r="I33" s="23">
        <v>203</v>
      </c>
      <c r="J33" s="9" t="s">
        <v>57</v>
      </c>
    </row>
    <row r="34" spans="1:10" ht="43.5" customHeight="1" x14ac:dyDescent="0.25">
      <c r="A34" s="22">
        <v>32</v>
      </c>
      <c r="B34" s="9" t="s">
        <v>9</v>
      </c>
      <c r="C34" s="47" t="s">
        <v>286</v>
      </c>
      <c r="D34" s="34" t="s">
        <v>98</v>
      </c>
      <c r="E34" s="47" t="s">
        <v>97</v>
      </c>
      <c r="F34" s="151" t="s">
        <v>287</v>
      </c>
      <c r="G34" s="72">
        <v>45336</v>
      </c>
      <c r="H34" s="73">
        <v>0.5</v>
      </c>
      <c r="I34" s="23">
        <v>203</v>
      </c>
      <c r="J34" s="9" t="s">
        <v>57</v>
      </c>
    </row>
    <row r="35" spans="1:10" ht="43.5" customHeight="1" x14ac:dyDescent="0.25">
      <c r="A35" s="22">
        <v>33</v>
      </c>
      <c r="B35" s="9" t="s">
        <v>9</v>
      </c>
      <c r="C35" s="47" t="s">
        <v>288</v>
      </c>
      <c r="D35" s="34" t="s">
        <v>98</v>
      </c>
      <c r="E35" s="47" t="s">
        <v>97</v>
      </c>
      <c r="F35" s="151" t="s">
        <v>287</v>
      </c>
      <c r="G35" s="72">
        <v>45336</v>
      </c>
      <c r="H35" s="73">
        <v>0.5</v>
      </c>
      <c r="I35" s="23">
        <v>203</v>
      </c>
      <c r="J35" s="9" t="s">
        <v>57</v>
      </c>
    </row>
    <row r="36" spans="1:10" ht="43.5" customHeight="1" x14ac:dyDescent="0.25">
      <c r="A36" s="22">
        <v>34</v>
      </c>
      <c r="B36" s="9" t="s">
        <v>9</v>
      </c>
      <c r="C36" s="47" t="s">
        <v>289</v>
      </c>
      <c r="D36" s="34" t="s">
        <v>98</v>
      </c>
      <c r="E36" s="47" t="s">
        <v>97</v>
      </c>
      <c r="F36" s="151" t="s">
        <v>287</v>
      </c>
      <c r="G36" s="72">
        <v>45336</v>
      </c>
      <c r="H36" s="73">
        <v>0.5</v>
      </c>
      <c r="I36" s="23">
        <v>203</v>
      </c>
      <c r="J36" s="9" t="s">
        <v>57</v>
      </c>
    </row>
    <row r="37" spans="1:10" s="4" customFormat="1" ht="43.5" customHeight="1" x14ac:dyDescent="0.25">
      <c r="A37" s="22">
        <v>35</v>
      </c>
      <c r="B37" s="9" t="s">
        <v>9</v>
      </c>
      <c r="C37" s="47" t="s">
        <v>290</v>
      </c>
      <c r="D37" s="34" t="s">
        <v>98</v>
      </c>
      <c r="E37" s="47" t="s">
        <v>97</v>
      </c>
      <c r="F37" s="48" t="s">
        <v>294</v>
      </c>
      <c r="G37" s="72">
        <v>45336</v>
      </c>
      <c r="H37" s="73">
        <v>0.5</v>
      </c>
      <c r="I37" s="23">
        <v>203</v>
      </c>
      <c r="J37" s="9" t="s">
        <v>57</v>
      </c>
    </row>
    <row r="38" spans="1:10" ht="43.5" customHeight="1" x14ac:dyDescent="0.25">
      <c r="A38" s="22">
        <v>36</v>
      </c>
      <c r="B38" s="9" t="s">
        <v>9</v>
      </c>
      <c r="C38" s="47" t="s">
        <v>330</v>
      </c>
      <c r="D38" s="34" t="s">
        <v>98</v>
      </c>
      <c r="E38" s="47" t="s">
        <v>97</v>
      </c>
      <c r="F38" s="48" t="s">
        <v>294</v>
      </c>
      <c r="G38" s="72">
        <v>45336</v>
      </c>
      <c r="H38" s="73">
        <v>0.5</v>
      </c>
      <c r="I38" s="23">
        <v>203</v>
      </c>
      <c r="J38" s="9" t="s">
        <v>57</v>
      </c>
    </row>
    <row r="39" spans="1:10" ht="43.5" customHeight="1" x14ac:dyDescent="0.25">
      <c r="A39" s="22">
        <v>37</v>
      </c>
      <c r="B39" s="13" t="s">
        <v>9</v>
      </c>
      <c r="C39" s="139" t="s">
        <v>482</v>
      </c>
      <c r="D39" s="7" t="s">
        <v>98</v>
      </c>
      <c r="E39" s="90" t="s">
        <v>97</v>
      </c>
      <c r="F39" s="139" t="s">
        <v>490</v>
      </c>
      <c r="G39" s="72">
        <v>45336</v>
      </c>
      <c r="H39" s="73">
        <v>0.5</v>
      </c>
      <c r="I39" s="23">
        <v>203</v>
      </c>
      <c r="J39" s="34" t="s">
        <v>57</v>
      </c>
    </row>
    <row r="40" spans="1:10" s="4" customFormat="1" ht="43.5" customHeight="1" x14ac:dyDescent="0.25">
      <c r="A40" s="22">
        <v>38</v>
      </c>
      <c r="B40" s="13" t="s">
        <v>9</v>
      </c>
      <c r="C40" s="139" t="s">
        <v>481</v>
      </c>
      <c r="D40" s="7" t="s">
        <v>98</v>
      </c>
      <c r="E40" s="90" t="s">
        <v>97</v>
      </c>
      <c r="F40" s="139" t="s">
        <v>488</v>
      </c>
      <c r="G40" s="72">
        <v>45336</v>
      </c>
      <c r="H40" s="73">
        <v>0.5</v>
      </c>
      <c r="I40" s="23">
        <v>203</v>
      </c>
      <c r="J40" s="34" t="s">
        <v>57</v>
      </c>
    </row>
    <row r="41" spans="1:10" s="4" customFormat="1" ht="43.5" customHeight="1" x14ac:dyDescent="0.25">
      <c r="A41" s="22">
        <v>39</v>
      </c>
      <c r="B41" s="91" t="s">
        <v>9</v>
      </c>
      <c r="C41" s="136" t="s">
        <v>540</v>
      </c>
      <c r="D41" s="93" t="s">
        <v>541</v>
      </c>
      <c r="E41" s="149" t="s">
        <v>542</v>
      </c>
      <c r="F41" s="140" t="s">
        <v>543</v>
      </c>
      <c r="G41" s="72">
        <v>45336</v>
      </c>
      <c r="H41" s="73">
        <v>0.5</v>
      </c>
      <c r="I41" s="23">
        <v>203</v>
      </c>
      <c r="J41" s="94" t="s">
        <v>57</v>
      </c>
    </row>
    <row r="42" spans="1:10" s="4" customFormat="1" ht="43.5" customHeight="1" x14ac:dyDescent="0.25">
      <c r="A42" s="22">
        <v>40</v>
      </c>
      <c r="B42" s="98" t="s">
        <v>9</v>
      </c>
      <c r="C42" s="142" t="s">
        <v>514</v>
      </c>
      <c r="D42" s="99" t="s">
        <v>570</v>
      </c>
      <c r="E42" s="142" t="s">
        <v>494</v>
      </c>
      <c r="F42" s="142" t="s">
        <v>486</v>
      </c>
      <c r="G42" s="72">
        <v>45336</v>
      </c>
      <c r="H42" s="73">
        <v>0.5</v>
      </c>
      <c r="I42" s="23">
        <v>203</v>
      </c>
      <c r="J42" s="99" t="s">
        <v>57</v>
      </c>
    </row>
    <row r="43" spans="1:10" s="4" customFormat="1" ht="43.5" customHeight="1" x14ac:dyDescent="0.25">
      <c r="A43" s="22">
        <v>41</v>
      </c>
      <c r="B43" s="23" t="s">
        <v>9</v>
      </c>
      <c r="C43" s="46" t="s">
        <v>12</v>
      </c>
      <c r="D43" s="24" t="s">
        <v>20</v>
      </c>
      <c r="E43" s="55" t="s">
        <v>21</v>
      </c>
      <c r="F43" s="46" t="s">
        <v>50</v>
      </c>
      <c r="G43" s="72">
        <v>45336</v>
      </c>
      <c r="H43" s="73">
        <v>0.5</v>
      </c>
      <c r="I43" s="23">
        <v>203</v>
      </c>
      <c r="J43" s="74" t="s">
        <v>57</v>
      </c>
    </row>
    <row r="44" spans="1:10" ht="43.5" customHeight="1" x14ac:dyDescent="0.25">
      <c r="A44" s="22">
        <v>42</v>
      </c>
      <c r="B44" s="91" t="s">
        <v>9</v>
      </c>
      <c r="C44" s="136" t="s">
        <v>88</v>
      </c>
      <c r="D44" s="93" t="s">
        <v>546</v>
      </c>
      <c r="E44" s="149" t="s">
        <v>547</v>
      </c>
      <c r="F44" s="136" t="s">
        <v>548</v>
      </c>
      <c r="G44" s="72">
        <v>45336</v>
      </c>
      <c r="H44" s="73">
        <v>0.5</v>
      </c>
      <c r="I44" s="23">
        <v>203</v>
      </c>
      <c r="J44" s="94" t="s">
        <v>57</v>
      </c>
    </row>
    <row r="45" spans="1:10" ht="43.5" customHeight="1" x14ac:dyDescent="0.25">
      <c r="A45" s="22">
        <v>43</v>
      </c>
      <c r="B45" s="13" t="s">
        <v>9</v>
      </c>
      <c r="C45" s="8" t="s">
        <v>409</v>
      </c>
      <c r="D45" s="7" t="s">
        <v>91</v>
      </c>
      <c r="E45" s="57" t="s">
        <v>90</v>
      </c>
      <c r="F45" s="8" t="s">
        <v>440</v>
      </c>
      <c r="G45" s="72">
        <v>45336</v>
      </c>
      <c r="H45" s="73">
        <v>0.5</v>
      </c>
      <c r="I45" s="23">
        <v>203</v>
      </c>
      <c r="J45" s="35" t="s">
        <v>57</v>
      </c>
    </row>
    <row r="46" spans="1:10" ht="43.5" customHeight="1" x14ac:dyDescent="0.25">
      <c r="A46" s="22">
        <v>44</v>
      </c>
      <c r="B46" s="13" t="s">
        <v>9</v>
      </c>
      <c r="C46" s="139" t="s">
        <v>337</v>
      </c>
      <c r="D46" s="7" t="s">
        <v>91</v>
      </c>
      <c r="E46" s="90" t="s">
        <v>493</v>
      </c>
      <c r="F46" s="139" t="s">
        <v>487</v>
      </c>
      <c r="G46" s="72">
        <v>45336</v>
      </c>
      <c r="H46" s="73">
        <v>0.5</v>
      </c>
      <c r="I46" s="23">
        <v>203</v>
      </c>
      <c r="J46" s="34" t="s">
        <v>57</v>
      </c>
    </row>
    <row r="47" spans="1:10" s="4" customFormat="1" ht="44.25" customHeight="1" x14ac:dyDescent="0.25">
      <c r="A47" s="22">
        <v>45</v>
      </c>
      <c r="B47" s="91" t="s">
        <v>9</v>
      </c>
      <c r="C47" s="136" t="s">
        <v>28</v>
      </c>
      <c r="D47" s="93" t="s">
        <v>91</v>
      </c>
      <c r="E47" s="149" t="s">
        <v>90</v>
      </c>
      <c r="F47" s="136" t="s">
        <v>544</v>
      </c>
      <c r="G47" s="72">
        <v>45336</v>
      </c>
      <c r="H47" s="73">
        <v>0.5</v>
      </c>
      <c r="I47" s="23">
        <v>203</v>
      </c>
      <c r="J47" s="94" t="s">
        <v>57</v>
      </c>
    </row>
    <row r="48" spans="1:10" x14ac:dyDescent="0.25">
      <c r="A48" s="22">
        <v>46</v>
      </c>
      <c r="B48" s="91" t="s">
        <v>9</v>
      </c>
      <c r="C48" s="136" t="s">
        <v>119</v>
      </c>
      <c r="D48" s="93" t="s">
        <v>91</v>
      </c>
      <c r="E48" s="149" t="s">
        <v>90</v>
      </c>
      <c r="F48" s="136" t="s">
        <v>544</v>
      </c>
      <c r="G48" s="72">
        <v>45336</v>
      </c>
      <c r="H48" s="73">
        <v>0.5</v>
      </c>
      <c r="I48" s="23">
        <v>203</v>
      </c>
      <c r="J48" s="94" t="s">
        <v>57</v>
      </c>
    </row>
    <row r="49" spans="1:10" x14ac:dyDescent="0.25">
      <c r="A49" s="22">
        <v>47</v>
      </c>
      <c r="B49" s="91" t="s">
        <v>9</v>
      </c>
      <c r="C49" s="136" t="s">
        <v>545</v>
      </c>
      <c r="D49" s="93" t="s">
        <v>91</v>
      </c>
      <c r="E49" s="149" t="s">
        <v>90</v>
      </c>
      <c r="F49" s="136" t="s">
        <v>544</v>
      </c>
      <c r="G49" s="72">
        <v>45336</v>
      </c>
      <c r="H49" s="73">
        <v>0.5</v>
      </c>
      <c r="I49" s="23">
        <v>203</v>
      </c>
      <c r="J49" s="94" t="s">
        <v>57</v>
      </c>
    </row>
    <row r="50" spans="1:10" x14ac:dyDescent="0.25">
      <c r="A50" s="22">
        <v>48</v>
      </c>
      <c r="B50" s="23" t="s">
        <v>9</v>
      </c>
      <c r="C50" s="46" t="s">
        <v>114</v>
      </c>
      <c r="D50" s="24" t="s">
        <v>115</v>
      </c>
      <c r="E50" s="55" t="s">
        <v>113</v>
      </c>
      <c r="F50" s="46" t="s">
        <v>125</v>
      </c>
      <c r="G50" s="72">
        <v>45336</v>
      </c>
      <c r="H50" s="73">
        <v>0.5</v>
      </c>
      <c r="I50" s="23">
        <v>203</v>
      </c>
      <c r="J50" s="74" t="s">
        <v>57</v>
      </c>
    </row>
    <row r="51" spans="1:10" x14ac:dyDescent="0.25">
      <c r="A51" s="22">
        <v>49</v>
      </c>
      <c r="B51" s="9" t="s">
        <v>9</v>
      </c>
      <c r="C51" s="48" t="s">
        <v>147</v>
      </c>
      <c r="D51" s="33" t="s">
        <v>148</v>
      </c>
      <c r="E51" s="56" t="s">
        <v>149</v>
      </c>
      <c r="F51" s="47" t="s">
        <v>150</v>
      </c>
      <c r="G51" s="72">
        <v>45336</v>
      </c>
      <c r="H51" s="73">
        <v>0.5</v>
      </c>
      <c r="I51" s="23">
        <v>203</v>
      </c>
      <c r="J51" s="34" t="s">
        <v>57</v>
      </c>
    </row>
    <row r="52" spans="1:10" x14ac:dyDescent="0.25">
      <c r="A52" s="22">
        <v>50</v>
      </c>
      <c r="B52" s="13" t="s">
        <v>9</v>
      </c>
      <c r="C52" s="49" t="s">
        <v>376</v>
      </c>
      <c r="D52" s="40" t="s">
        <v>443</v>
      </c>
      <c r="E52" s="57" t="s">
        <v>453</v>
      </c>
      <c r="F52" s="49" t="s">
        <v>415</v>
      </c>
      <c r="G52" s="72">
        <v>45336</v>
      </c>
      <c r="H52" s="73">
        <v>0.5</v>
      </c>
      <c r="I52" s="23">
        <v>203</v>
      </c>
      <c r="J52" s="35" t="s">
        <v>57</v>
      </c>
    </row>
    <row r="53" spans="1:10" x14ac:dyDescent="0.25">
      <c r="A53" s="22">
        <v>51</v>
      </c>
      <c r="B53" s="13" t="s">
        <v>9</v>
      </c>
      <c r="C53" s="8" t="s">
        <v>396</v>
      </c>
      <c r="D53" s="7" t="s">
        <v>445</v>
      </c>
      <c r="E53" s="57" t="s">
        <v>458</v>
      </c>
      <c r="F53" s="49" t="s">
        <v>428</v>
      </c>
      <c r="G53" s="72">
        <v>45336</v>
      </c>
      <c r="H53" s="73">
        <v>0.5</v>
      </c>
      <c r="I53" s="23">
        <v>203</v>
      </c>
      <c r="J53" s="35" t="s">
        <v>57</v>
      </c>
    </row>
    <row r="54" spans="1:10" x14ac:dyDescent="0.25">
      <c r="A54" s="22">
        <v>52</v>
      </c>
      <c r="B54" s="98" t="s">
        <v>9</v>
      </c>
      <c r="C54" s="138" t="s">
        <v>592</v>
      </c>
      <c r="D54" s="102" t="s">
        <v>445</v>
      </c>
      <c r="E54" s="148" t="s">
        <v>458</v>
      </c>
      <c r="F54" s="138" t="s">
        <v>428</v>
      </c>
      <c r="G54" s="72">
        <v>45336</v>
      </c>
      <c r="H54" s="73">
        <v>0.5</v>
      </c>
      <c r="I54" s="23">
        <v>203</v>
      </c>
      <c r="J54" s="99" t="s">
        <v>57</v>
      </c>
    </row>
    <row r="55" spans="1:10" x14ac:dyDescent="0.25">
      <c r="A55" s="22">
        <v>53</v>
      </c>
      <c r="B55" s="13" t="s">
        <v>9</v>
      </c>
      <c r="C55" s="8" t="s">
        <v>399</v>
      </c>
      <c r="D55" s="7" t="s">
        <v>446</v>
      </c>
      <c r="E55" s="57" t="s">
        <v>16</v>
      </c>
      <c r="F55" s="49" t="s">
        <v>429</v>
      </c>
      <c r="G55" s="72">
        <v>45336</v>
      </c>
      <c r="H55" s="73">
        <v>0.5</v>
      </c>
      <c r="I55" s="23">
        <v>203</v>
      </c>
      <c r="J55" s="35" t="s">
        <v>57</v>
      </c>
    </row>
    <row r="56" spans="1:10" x14ac:dyDescent="0.25">
      <c r="A56" s="22">
        <v>54</v>
      </c>
      <c r="B56" s="13" t="s">
        <v>9</v>
      </c>
      <c r="C56" s="8" t="s">
        <v>406</v>
      </c>
      <c r="D56" s="7" t="s">
        <v>448</v>
      </c>
      <c r="E56" s="57" t="s">
        <v>460</v>
      </c>
      <c r="F56" s="49" t="s">
        <v>436</v>
      </c>
      <c r="G56" s="72">
        <v>45336</v>
      </c>
      <c r="H56" s="73">
        <v>0.5</v>
      </c>
      <c r="I56" s="23">
        <v>203</v>
      </c>
      <c r="J56" s="35" t="s">
        <v>57</v>
      </c>
    </row>
    <row r="57" spans="1:10" x14ac:dyDescent="0.25">
      <c r="A57" s="22">
        <v>55</v>
      </c>
      <c r="B57" s="23" t="s">
        <v>9</v>
      </c>
      <c r="C57" s="52" t="s">
        <v>14</v>
      </c>
      <c r="D57" s="24" t="s">
        <v>15</v>
      </c>
      <c r="E57" s="55" t="s">
        <v>16</v>
      </c>
      <c r="F57" s="46" t="s">
        <v>48</v>
      </c>
      <c r="G57" s="72">
        <v>45336</v>
      </c>
      <c r="H57" s="73">
        <v>0.5</v>
      </c>
      <c r="I57" s="23">
        <v>203</v>
      </c>
      <c r="J57" s="76" t="s">
        <v>57</v>
      </c>
    </row>
    <row r="58" spans="1:10" x14ac:dyDescent="0.25">
      <c r="A58" s="22">
        <v>56</v>
      </c>
      <c r="B58" s="23" t="s">
        <v>9</v>
      </c>
      <c r="C58" s="46" t="s">
        <v>17</v>
      </c>
      <c r="D58" s="24" t="s">
        <v>15</v>
      </c>
      <c r="E58" s="55" t="s">
        <v>16</v>
      </c>
      <c r="F58" s="46" t="s">
        <v>48</v>
      </c>
      <c r="G58" s="72">
        <v>45336</v>
      </c>
      <c r="H58" s="73">
        <v>0.5</v>
      </c>
      <c r="I58" s="23">
        <v>203</v>
      </c>
      <c r="J58" s="76" t="s">
        <v>57</v>
      </c>
    </row>
    <row r="59" spans="1:10" x14ac:dyDescent="0.25">
      <c r="A59" s="22">
        <v>57</v>
      </c>
      <c r="B59" s="98" t="s">
        <v>9</v>
      </c>
      <c r="C59" s="141" t="s">
        <v>538</v>
      </c>
      <c r="D59" s="102" t="s">
        <v>15</v>
      </c>
      <c r="E59" s="148" t="s">
        <v>16</v>
      </c>
      <c r="F59" s="138" t="s">
        <v>429</v>
      </c>
      <c r="G59" s="72">
        <v>45336</v>
      </c>
      <c r="H59" s="73">
        <v>0.5</v>
      </c>
      <c r="I59" s="23">
        <v>203</v>
      </c>
      <c r="J59" s="99" t="s">
        <v>57</v>
      </c>
    </row>
    <row r="60" spans="1:10" x14ac:dyDescent="0.25">
      <c r="A60" s="22">
        <v>58</v>
      </c>
      <c r="B60" s="9" t="s">
        <v>9</v>
      </c>
      <c r="C60" s="47" t="s">
        <v>138</v>
      </c>
      <c r="D60" s="33" t="s">
        <v>140</v>
      </c>
      <c r="E60" s="56" t="s">
        <v>141</v>
      </c>
      <c r="F60" s="47" t="s">
        <v>142</v>
      </c>
      <c r="G60" s="72">
        <v>45336</v>
      </c>
      <c r="H60" s="73">
        <v>0.5</v>
      </c>
      <c r="I60" s="23">
        <v>203</v>
      </c>
      <c r="J60" s="34" t="s">
        <v>57</v>
      </c>
    </row>
    <row r="61" spans="1:10" x14ac:dyDescent="0.25">
      <c r="A61" s="22">
        <v>59</v>
      </c>
      <c r="B61" s="9" t="s">
        <v>9</v>
      </c>
      <c r="C61" s="47" t="s">
        <v>301</v>
      </c>
      <c r="D61" s="34" t="s">
        <v>302</v>
      </c>
      <c r="E61" s="47" t="s">
        <v>303</v>
      </c>
      <c r="F61" s="47" t="s">
        <v>304</v>
      </c>
      <c r="G61" s="72">
        <v>45336</v>
      </c>
      <c r="H61" s="73">
        <v>0.5</v>
      </c>
      <c r="I61" s="23">
        <v>203</v>
      </c>
      <c r="J61" s="9" t="s">
        <v>365</v>
      </c>
    </row>
    <row r="62" spans="1:10" x14ac:dyDescent="0.25">
      <c r="A62" s="22">
        <v>60</v>
      </c>
      <c r="B62" s="9" t="s">
        <v>9</v>
      </c>
      <c r="C62" s="47" t="s">
        <v>324</v>
      </c>
      <c r="D62" s="34" t="s">
        <v>91</v>
      </c>
      <c r="E62" s="47" t="s">
        <v>90</v>
      </c>
      <c r="F62" s="47" t="s">
        <v>325</v>
      </c>
      <c r="G62" s="72">
        <v>45336</v>
      </c>
      <c r="H62" s="73">
        <v>0.5</v>
      </c>
      <c r="I62" s="23">
        <v>203</v>
      </c>
      <c r="J62" s="9" t="s">
        <v>365</v>
      </c>
    </row>
    <row r="63" spans="1:10" x14ac:dyDescent="0.25">
      <c r="A63" s="22">
        <v>61</v>
      </c>
      <c r="B63" s="9" t="s">
        <v>9</v>
      </c>
      <c r="C63" s="47" t="s">
        <v>335</v>
      </c>
      <c r="D63" s="34" t="s">
        <v>91</v>
      </c>
      <c r="E63" s="47" t="s">
        <v>90</v>
      </c>
      <c r="F63" s="47" t="s">
        <v>336</v>
      </c>
      <c r="G63" s="72">
        <v>45336</v>
      </c>
      <c r="H63" s="73">
        <v>0.5</v>
      </c>
      <c r="I63" s="23">
        <v>203</v>
      </c>
      <c r="J63" s="9" t="s">
        <v>365</v>
      </c>
    </row>
    <row r="64" spans="1:10" x14ac:dyDescent="0.25">
      <c r="A64" s="22">
        <v>62</v>
      </c>
      <c r="B64" s="91" t="s">
        <v>9</v>
      </c>
      <c r="C64" s="136" t="s">
        <v>567</v>
      </c>
      <c r="D64" s="93" t="s">
        <v>43</v>
      </c>
      <c r="E64" s="136" t="s">
        <v>44</v>
      </c>
      <c r="F64" s="136" t="s">
        <v>568</v>
      </c>
      <c r="G64" s="72">
        <v>45336</v>
      </c>
      <c r="H64" s="73">
        <v>0.5</v>
      </c>
      <c r="I64" s="23">
        <v>203</v>
      </c>
      <c r="J64" s="94" t="s">
        <v>58</v>
      </c>
    </row>
    <row r="65" spans="1:10" x14ac:dyDescent="0.25">
      <c r="A65" s="22">
        <v>63</v>
      </c>
      <c r="B65" s="91" t="s">
        <v>9</v>
      </c>
      <c r="C65" s="140" t="s">
        <v>510</v>
      </c>
      <c r="D65" s="97" t="s">
        <v>135</v>
      </c>
      <c r="E65" s="140" t="s">
        <v>136</v>
      </c>
      <c r="F65" s="140" t="s">
        <v>511</v>
      </c>
      <c r="G65" s="72">
        <v>45336</v>
      </c>
      <c r="H65" s="73">
        <v>0.5</v>
      </c>
      <c r="I65" s="98">
        <v>303</v>
      </c>
      <c r="J65" s="99" t="s">
        <v>58</v>
      </c>
    </row>
    <row r="66" spans="1:10" x14ac:dyDescent="0.25">
      <c r="A66" s="22">
        <v>64</v>
      </c>
      <c r="B66" s="98" t="s">
        <v>9</v>
      </c>
      <c r="C66" s="141" t="s">
        <v>531</v>
      </c>
      <c r="D66" s="102" t="s">
        <v>135</v>
      </c>
      <c r="E66" s="148" t="s">
        <v>136</v>
      </c>
      <c r="F66" s="137" t="s">
        <v>137</v>
      </c>
      <c r="G66" s="72">
        <v>45336</v>
      </c>
      <c r="H66" s="73">
        <v>0.5</v>
      </c>
      <c r="I66" s="98">
        <v>303</v>
      </c>
      <c r="J66" s="99" t="s">
        <v>58</v>
      </c>
    </row>
    <row r="67" spans="1:10" x14ac:dyDescent="0.25">
      <c r="A67" s="22">
        <v>65</v>
      </c>
      <c r="B67" s="91" t="s">
        <v>9</v>
      </c>
      <c r="C67" s="136" t="s">
        <v>495</v>
      </c>
      <c r="D67" s="93" t="s">
        <v>444</v>
      </c>
      <c r="E67" s="149" t="s">
        <v>454</v>
      </c>
      <c r="F67" s="136" t="s">
        <v>416</v>
      </c>
      <c r="G67" s="72">
        <v>45336</v>
      </c>
      <c r="H67" s="73">
        <v>0.5</v>
      </c>
      <c r="I67" s="98">
        <v>303</v>
      </c>
      <c r="J67" s="94" t="s">
        <v>58</v>
      </c>
    </row>
    <row r="68" spans="1:10" x14ac:dyDescent="0.25">
      <c r="A68" s="22">
        <v>66</v>
      </c>
      <c r="B68" s="91" t="s">
        <v>9</v>
      </c>
      <c r="C68" s="136" t="s">
        <v>496</v>
      </c>
      <c r="D68" s="93" t="s">
        <v>444</v>
      </c>
      <c r="E68" s="149" t="s">
        <v>454</v>
      </c>
      <c r="F68" s="136" t="s">
        <v>497</v>
      </c>
      <c r="G68" s="72">
        <v>45336</v>
      </c>
      <c r="H68" s="73">
        <v>0.5</v>
      </c>
      <c r="I68" s="98">
        <v>303</v>
      </c>
      <c r="J68" s="94" t="s">
        <v>58</v>
      </c>
    </row>
    <row r="69" spans="1:10" x14ac:dyDescent="0.25">
      <c r="A69" s="22">
        <v>67</v>
      </c>
      <c r="B69" s="91" t="s">
        <v>9</v>
      </c>
      <c r="C69" s="140" t="s">
        <v>498</v>
      </c>
      <c r="D69" s="93" t="s">
        <v>444</v>
      </c>
      <c r="E69" s="149" t="s">
        <v>454</v>
      </c>
      <c r="F69" s="140" t="s">
        <v>497</v>
      </c>
      <c r="G69" s="72">
        <v>45336</v>
      </c>
      <c r="H69" s="73">
        <v>0.5</v>
      </c>
      <c r="I69" s="98">
        <v>303</v>
      </c>
      <c r="J69" s="94" t="s">
        <v>58</v>
      </c>
    </row>
    <row r="70" spans="1:10" x14ac:dyDescent="0.25">
      <c r="A70" s="22">
        <v>68</v>
      </c>
      <c r="B70" s="91" t="s">
        <v>9</v>
      </c>
      <c r="C70" s="140" t="s">
        <v>499</v>
      </c>
      <c r="D70" s="93" t="s">
        <v>444</v>
      </c>
      <c r="E70" s="149" t="s">
        <v>454</v>
      </c>
      <c r="F70" s="140" t="s">
        <v>497</v>
      </c>
      <c r="G70" s="72">
        <v>45336</v>
      </c>
      <c r="H70" s="73">
        <v>0.5</v>
      </c>
      <c r="I70" s="98">
        <v>303</v>
      </c>
      <c r="J70" s="94" t="s">
        <v>58</v>
      </c>
    </row>
    <row r="71" spans="1:10" x14ac:dyDescent="0.25">
      <c r="A71" s="22">
        <v>69</v>
      </c>
      <c r="B71" s="91" t="s">
        <v>9</v>
      </c>
      <c r="C71" s="140" t="s">
        <v>500</v>
      </c>
      <c r="D71" s="93" t="s">
        <v>35</v>
      </c>
      <c r="E71" s="149" t="s">
        <v>36</v>
      </c>
      <c r="F71" s="136" t="s">
        <v>54</v>
      </c>
      <c r="G71" s="72">
        <v>45336</v>
      </c>
      <c r="H71" s="73">
        <v>0.5</v>
      </c>
      <c r="I71" s="98">
        <v>303</v>
      </c>
      <c r="J71" s="94" t="s">
        <v>58</v>
      </c>
    </row>
    <row r="72" spans="1:10" x14ac:dyDescent="0.25">
      <c r="A72" s="22">
        <v>70</v>
      </c>
      <c r="B72" s="9" t="s">
        <v>9</v>
      </c>
      <c r="C72" s="47" t="s">
        <v>270</v>
      </c>
      <c r="D72" s="34" t="s">
        <v>261</v>
      </c>
      <c r="E72" s="48" t="s">
        <v>262</v>
      </c>
      <c r="F72" s="48" t="s">
        <v>271</v>
      </c>
      <c r="G72" s="72">
        <v>45336</v>
      </c>
      <c r="H72" s="73">
        <v>0.5</v>
      </c>
      <c r="I72" s="98">
        <v>303</v>
      </c>
      <c r="J72" s="9" t="s">
        <v>58</v>
      </c>
    </row>
    <row r="73" spans="1:10" x14ac:dyDescent="0.25">
      <c r="A73" s="22">
        <v>71</v>
      </c>
      <c r="B73" s="91" t="s">
        <v>9</v>
      </c>
      <c r="C73" s="140" t="s">
        <v>518</v>
      </c>
      <c r="D73" s="97" t="s">
        <v>261</v>
      </c>
      <c r="E73" s="140" t="s">
        <v>262</v>
      </c>
      <c r="F73" s="140" t="s">
        <v>263</v>
      </c>
      <c r="G73" s="72">
        <v>45336</v>
      </c>
      <c r="H73" s="73">
        <v>0.5</v>
      </c>
      <c r="I73" s="98">
        <v>303</v>
      </c>
      <c r="J73" s="99" t="s">
        <v>58</v>
      </c>
    </row>
    <row r="74" spans="1:10" x14ac:dyDescent="0.25">
      <c r="A74" s="22">
        <v>72</v>
      </c>
      <c r="B74" s="91" t="s">
        <v>9</v>
      </c>
      <c r="C74" s="140" t="s">
        <v>520</v>
      </c>
      <c r="D74" s="97" t="s">
        <v>261</v>
      </c>
      <c r="E74" s="140" t="s">
        <v>262</v>
      </c>
      <c r="F74" s="140" t="s">
        <v>320</v>
      </c>
      <c r="G74" s="72">
        <v>45336</v>
      </c>
      <c r="H74" s="73">
        <v>0.5</v>
      </c>
      <c r="I74" s="98">
        <v>303</v>
      </c>
      <c r="J74" s="99" t="s">
        <v>58</v>
      </c>
    </row>
    <row r="75" spans="1:10" x14ac:dyDescent="0.25">
      <c r="A75" s="22">
        <v>73</v>
      </c>
      <c r="B75" s="91" t="s">
        <v>9</v>
      </c>
      <c r="C75" s="140" t="s">
        <v>524</v>
      </c>
      <c r="D75" s="97" t="s">
        <v>261</v>
      </c>
      <c r="E75" s="140" t="s">
        <v>262</v>
      </c>
      <c r="F75" s="140" t="s">
        <v>320</v>
      </c>
      <c r="G75" s="72">
        <v>45336</v>
      </c>
      <c r="H75" s="73">
        <v>0.5</v>
      </c>
      <c r="I75" s="98">
        <v>303</v>
      </c>
      <c r="J75" s="101" t="s">
        <v>58</v>
      </c>
    </row>
    <row r="76" spans="1:10" x14ac:dyDescent="0.25">
      <c r="A76" s="22">
        <v>74</v>
      </c>
      <c r="B76" s="98" t="s">
        <v>9</v>
      </c>
      <c r="C76" s="141" t="s">
        <v>527</v>
      </c>
      <c r="D76" s="102" t="s">
        <v>200</v>
      </c>
      <c r="E76" s="148" t="s">
        <v>201</v>
      </c>
      <c r="F76" s="144" t="s">
        <v>202</v>
      </c>
      <c r="G76" s="72">
        <v>45336</v>
      </c>
      <c r="H76" s="73">
        <v>0.5</v>
      </c>
      <c r="I76" s="98">
        <v>303</v>
      </c>
      <c r="J76" s="99" t="s">
        <v>58</v>
      </c>
    </row>
    <row r="77" spans="1:10" x14ac:dyDescent="0.25">
      <c r="A77" s="22">
        <v>75</v>
      </c>
      <c r="B77" s="98" t="s">
        <v>9</v>
      </c>
      <c r="C77" s="136" t="s">
        <v>532</v>
      </c>
      <c r="D77" s="102" t="s">
        <v>200</v>
      </c>
      <c r="E77" s="148" t="s">
        <v>201</v>
      </c>
      <c r="F77" s="144" t="s">
        <v>202</v>
      </c>
      <c r="G77" s="72">
        <v>45336</v>
      </c>
      <c r="H77" s="73">
        <v>0.5</v>
      </c>
      <c r="I77" s="98">
        <v>303</v>
      </c>
      <c r="J77" s="99" t="s">
        <v>58</v>
      </c>
    </row>
    <row r="78" spans="1:10" x14ac:dyDescent="0.25">
      <c r="A78" s="22">
        <v>76</v>
      </c>
      <c r="B78" s="9" t="s">
        <v>9</v>
      </c>
      <c r="C78" s="47" t="s">
        <v>309</v>
      </c>
      <c r="D78" s="34" t="s">
        <v>75</v>
      </c>
      <c r="E78" s="47" t="s">
        <v>74</v>
      </c>
      <c r="F78" s="47" t="s">
        <v>277</v>
      </c>
      <c r="G78" s="72">
        <v>45336</v>
      </c>
      <c r="H78" s="73">
        <v>0.5</v>
      </c>
      <c r="I78" s="98">
        <v>303</v>
      </c>
      <c r="J78" s="9" t="s">
        <v>58</v>
      </c>
    </row>
    <row r="79" spans="1:10" ht="37.5" x14ac:dyDescent="0.25">
      <c r="A79" s="22">
        <v>77</v>
      </c>
      <c r="B79" s="98" t="s">
        <v>9</v>
      </c>
      <c r="C79" s="143" t="s">
        <v>472</v>
      </c>
      <c r="D79" s="102" t="s">
        <v>75</v>
      </c>
      <c r="E79" s="148" t="s">
        <v>74</v>
      </c>
      <c r="F79" s="144" t="s">
        <v>158</v>
      </c>
      <c r="G79" s="72">
        <v>45336</v>
      </c>
      <c r="H79" s="73">
        <v>0.5</v>
      </c>
      <c r="I79" s="98">
        <v>303</v>
      </c>
      <c r="J79" s="99" t="s">
        <v>58</v>
      </c>
    </row>
    <row r="80" spans="1:10" x14ac:dyDescent="0.25">
      <c r="A80" s="22">
        <v>78</v>
      </c>
      <c r="B80" s="98" t="s">
        <v>9</v>
      </c>
      <c r="C80" s="144" t="s">
        <v>612</v>
      </c>
      <c r="D80" s="102" t="s">
        <v>613</v>
      </c>
      <c r="E80" s="148" t="s">
        <v>614</v>
      </c>
      <c r="F80" s="138" t="s">
        <v>615</v>
      </c>
      <c r="G80" s="72">
        <v>45336</v>
      </c>
      <c r="H80" s="73">
        <v>0.5</v>
      </c>
      <c r="I80" s="98">
        <v>303</v>
      </c>
      <c r="J80" s="99" t="s">
        <v>58</v>
      </c>
    </row>
    <row r="81" spans="1:10" x14ac:dyDescent="0.25">
      <c r="A81" s="22">
        <v>79</v>
      </c>
      <c r="B81" s="98" t="s">
        <v>9</v>
      </c>
      <c r="C81" s="137" t="s">
        <v>400</v>
      </c>
      <c r="D81" s="102" t="s">
        <v>613</v>
      </c>
      <c r="E81" s="148" t="s">
        <v>614</v>
      </c>
      <c r="F81" s="138" t="s">
        <v>615</v>
      </c>
      <c r="G81" s="72">
        <v>45336</v>
      </c>
      <c r="H81" s="73">
        <v>0.5</v>
      </c>
      <c r="I81" s="98">
        <v>303</v>
      </c>
      <c r="J81" s="99" t="s">
        <v>58</v>
      </c>
    </row>
    <row r="82" spans="1:10" x14ac:dyDescent="0.25">
      <c r="A82" s="22">
        <v>80</v>
      </c>
      <c r="B82" s="101" t="s">
        <v>9</v>
      </c>
      <c r="C82" s="142" t="s">
        <v>582</v>
      </c>
      <c r="D82" s="99" t="s">
        <v>583</v>
      </c>
      <c r="E82" s="142" t="s">
        <v>584</v>
      </c>
      <c r="F82" s="142" t="s">
        <v>585</v>
      </c>
      <c r="G82" s="72">
        <v>45336</v>
      </c>
      <c r="H82" s="73">
        <v>0.5</v>
      </c>
      <c r="I82" s="98">
        <v>303</v>
      </c>
      <c r="J82" s="99" t="s">
        <v>58</v>
      </c>
    </row>
    <row r="83" spans="1:10" x14ac:dyDescent="0.25">
      <c r="A83" s="22">
        <v>81</v>
      </c>
      <c r="B83" s="91" t="s">
        <v>9</v>
      </c>
      <c r="C83" s="140" t="s">
        <v>512</v>
      </c>
      <c r="D83" s="97" t="s">
        <v>123</v>
      </c>
      <c r="E83" s="140" t="s">
        <v>121</v>
      </c>
      <c r="F83" s="140" t="s">
        <v>485</v>
      </c>
      <c r="G83" s="72">
        <v>45336</v>
      </c>
      <c r="H83" s="73">
        <v>0.5</v>
      </c>
      <c r="I83" s="98">
        <v>303</v>
      </c>
      <c r="J83" s="99" t="s">
        <v>58</v>
      </c>
    </row>
    <row r="84" spans="1:10" x14ac:dyDescent="0.25">
      <c r="A84" s="22">
        <v>82</v>
      </c>
      <c r="B84" s="91" t="s">
        <v>9</v>
      </c>
      <c r="C84" s="136" t="s">
        <v>616</v>
      </c>
      <c r="D84" s="93" t="s">
        <v>32</v>
      </c>
      <c r="E84" s="149" t="s">
        <v>33</v>
      </c>
      <c r="F84" s="136" t="s">
        <v>559</v>
      </c>
      <c r="G84" s="72">
        <v>45336</v>
      </c>
      <c r="H84" s="73">
        <v>0.5</v>
      </c>
      <c r="I84" s="98">
        <v>303</v>
      </c>
      <c r="J84" s="94" t="s">
        <v>58</v>
      </c>
    </row>
    <row r="85" spans="1:10" x14ac:dyDescent="0.25">
      <c r="A85" s="22">
        <v>83</v>
      </c>
      <c r="B85" s="101" t="s">
        <v>9</v>
      </c>
      <c r="C85" s="142" t="s">
        <v>580</v>
      </c>
      <c r="D85" s="99" t="s">
        <v>451</v>
      </c>
      <c r="E85" s="150" t="s">
        <v>465</v>
      </c>
      <c r="F85" s="150" t="s">
        <v>581</v>
      </c>
      <c r="G85" s="72">
        <v>45336</v>
      </c>
      <c r="H85" s="73">
        <v>0.5</v>
      </c>
      <c r="I85" s="98">
        <v>303</v>
      </c>
      <c r="J85" s="99" t="s">
        <v>58</v>
      </c>
    </row>
    <row r="86" spans="1:10" x14ac:dyDescent="0.25">
      <c r="A86" s="22">
        <v>84</v>
      </c>
      <c r="B86" s="91" t="s">
        <v>9</v>
      </c>
      <c r="C86" s="136" t="s">
        <v>539</v>
      </c>
      <c r="D86" s="93" t="s">
        <v>18</v>
      </c>
      <c r="E86" s="149" t="s">
        <v>19</v>
      </c>
      <c r="F86" s="136" t="s">
        <v>49</v>
      </c>
      <c r="G86" s="72">
        <v>45336</v>
      </c>
      <c r="H86" s="73">
        <v>0.5</v>
      </c>
      <c r="I86" s="98">
        <v>303</v>
      </c>
      <c r="J86" s="97" t="s">
        <v>58</v>
      </c>
    </row>
    <row r="87" spans="1:10" x14ac:dyDescent="0.25">
      <c r="A87" s="22">
        <v>85</v>
      </c>
      <c r="B87" s="98" t="s">
        <v>9</v>
      </c>
      <c r="C87" s="141" t="s">
        <v>535</v>
      </c>
      <c r="D87" s="102" t="s">
        <v>447</v>
      </c>
      <c r="E87" s="148" t="s">
        <v>536</v>
      </c>
      <c r="F87" s="138" t="s">
        <v>537</v>
      </c>
      <c r="G87" s="72">
        <v>45336</v>
      </c>
      <c r="H87" s="73">
        <v>0.5</v>
      </c>
      <c r="I87" s="98">
        <v>303</v>
      </c>
      <c r="J87" s="99" t="s">
        <v>58</v>
      </c>
    </row>
    <row r="88" spans="1:10" x14ac:dyDescent="0.25">
      <c r="A88" s="22">
        <v>86</v>
      </c>
      <c r="B88" s="98" t="s">
        <v>9</v>
      </c>
      <c r="C88" s="138" t="s">
        <v>588</v>
      </c>
      <c r="D88" s="102" t="s">
        <v>447</v>
      </c>
      <c r="E88" s="148" t="s">
        <v>536</v>
      </c>
      <c r="F88" s="144" t="s">
        <v>537</v>
      </c>
      <c r="G88" s="72">
        <v>45336</v>
      </c>
      <c r="H88" s="73">
        <v>0.5</v>
      </c>
      <c r="I88" s="98">
        <v>303</v>
      </c>
      <c r="J88" s="99" t="s">
        <v>58</v>
      </c>
    </row>
    <row r="89" spans="1:10" x14ac:dyDescent="0.25">
      <c r="A89" s="22">
        <v>87</v>
      </c>
      <c r="B89" s="91" t="s">
        <v>9</v>
      </c>
      <c r="C89" s="140" t="s">
        <v>506</v>
      </c>
      <c r="D89" s="97" t="s">
        <v>352</v>
      </c>
      <c r="E89" s="140" t="s">
        <v>353</v>
      </c>
      <c r="F89" s="140" t="s">
        <v>354</v>
      </c>
      <c r="G89" s="72">
        <v>45336</v>
      </c>
      <c r="H89" s="73">
        <v>0.5</v>
      </c>
      <c r="I89" s="98">
        <v>303</v>
      </c>
      <c r="J89" s="99" t="s">
        <v>58</v>
      </c>
    </row>
    <row r="90" spans="1:10" x14ac:dyDescent="0.25">
      <c r="A90" s="22">
        <v>88</v>
      </c>
      <c r="B90" s="91" t="s">
        <v>9</v>
      </c>
      <c r="C90" s="140" t="s">
        <v>507</v>
      </c>
      <c r="D90" s="97" t="s">
        <v>352</v>
      </c>
      <c r="E90" s="140" t="s">
        <v>353</v>
      </c>
      <c r="F90" s="140" t="s">
        <v>354</v>
      </c>
      <c r="G90" s="72">
        <v>45336</v>
      </c>
      <c r="H90" s="73">
        <v>0.5</v>
      </c>
      <c r="I90" s="98">
        <v>303</v>
      </c>
      <c r="J90" s="99" t="s">
        <v>58</v>
      </c>
    </row>
    <row r="91" spans="1:10" x14ac:dyDescent="0.25">
      <c r="A91" s="22">
        <v>89</v>
      </c>
      <c r="B91" s="91" t="s">
        <v>9</v>
      </c>
      <c r="C91" s="140" t="s">
        <v>508</v>
      </c>
      <c r="D91" s="97" t="s">
        <v>352</v>
      </c>
      <c r="E91" s="140" t="s">
        <v>353</v>
      </c>
      <c r="F91" s="140" t="s">
        <v>354</v>
      </c>
      <c r="G91" s="72">
        <v>45336</v>
      </c>
      <c r="H91" s="73">
        <v>0.5</v>
      </c>
      <c r="I91" s="98">
        <v>303</v>
      </c>
      <c r="J91" s="99" t="s">
        <v>58</v>
      </c>
    </row>
    <row r="92" spans="1:10" x14ac:dyDescent="0.25">
      <c r="A92" s="22">
        <v>90</v>
      </c>
      <c r="B92" s="91" t="s">
        <v>9</v>
      </c>
      <c r="C92" s="140" t="s">
        <v>509</v>
      </c>
      <c r="D92" s="97" t="s">
        <v>352</v>
      </c>
      <c r="E92" s="140" t="s">
        <v>353</v>
      </c>
      <c r="F92" s="140" t="s">
        <v>354</v>
      </c>
      <c r="G92" s="72">
        <v>45336</v>
      </c>
      <c r="H92" s="73">
        <v>0.5</v>
      </c>
      <c r="I92" s="98">
        <v>303</v>
      </c>
      <c r="J92" s="99" t="s">
        <v>58</v>
      </c>
    </row>
    <row r="93" spans="1:10" x14ac:dyDescent="0.25">
      <c r="A93" s="22">
        <v>91</v>
      </c>
      <c r="B93" s="98" t="s">
        <v>9</v>
      </c>
      <c r="C93" s="137" t="s">
        <v>239</v>
      </c>
      <c r="D93" s="102" t="s">
        <v>160</v>
      </c>
      <c r="E93" s="148" t="s">
        <v>161</v>
      </c>
      <c r="F93" s="138" t="s">
        <v>186</v>
      </c>
      <c r="G93" s="72">
        <v>45336</v>
      </c>
      <c r="H93" s="73">
        <v>0.5</v>
      </c>
      <c r="I93" s="98">
        <v>303</v>
      </c>
      <c r="J93" s="99" t="s">
        <v>58</v>
      </c>
    </row>
    <row r="94" spans="1:10" x14ac:dyDescent="0.25">
      <c r="A94" s="22">
        <v>92</v>
      </c>
      <c r="B94" s="91" t="s">
        <v>9</v>
      </c>
      <c r="C94" s="145" t="s">
        <v>502</v>
      </c>
      <c r="D94" s="93" t="s">
        <v>503</v>
      </c>
      <c r="E94" s="149" t="s">
        <v>504</v>
      </c>
      <c r="F94" s="136" t="s">
        <v>505</v>
      </c>
      <c r="G94" s="72">
        <v>45336</v>
      </c>
      <c r="H94" s="73">
        <v>0.5</v>
      </c>
      <c r="I94" s="98">
        <v>303</v>
      </c>
      <c r="J94" s="94" t="s">
        <v>58</v>
      </c>
    </row>
    <row r="95" spans="1:10" x14ac:dyDescent="0.25">
      <c r="A95" s="22">
        <v>93</v>
      </c>
      <c r="B95" s="91" t="s">
        <v>9</v>
      </c>
      <c r="C95" s="136" t="s">
        <v>564</v>
      </c>
      <c r="D95" s="93" t="s">
        <v>503</v>
      </c>
      <c r="E95" s="149" t="s">
        <v>504</v>
      </c>
      <c r="F95" s="136" t="s">
        <v>565</v>
      </c>
      <c r="G95" s="72">
        <v>45336</v>
      </c>
      <c r="H95" s="73">
        <v>0.5</v>
      </c>
      <c r="I95" s="98">
        <v>303</v>
      </c>
      <c r="J95" s="94" t="s">
        <v>58</v>
      </c>
    </row>
    <row r="96" spans="1:10" x14ac:dyDescent="0.25">
      <c r="A96" s="22">
        <v>94</v>
      </c>
      <c r="B96" s="91" t="s">
        <v>9</v>
      </c>
      <c r="C96" s="140" t="s">
        <v>34</v>
      </c>
      <c r="D96" s="93" t="s">
        <v>503</v>
      </c>
      <c r="E96" s="149" t="s">
        <v>504</v>
      </c>
      <c r="F96" s="136" t="s">
        <v>565</v>
      </c>
      <c r="G96" s="72">
        <v>45336</v>
      </c>
      <c r="H96" s="73">
        <v>0.5</v>
      </c>
      <c r="I96" s="98">
        <v>303</v>
      </c>
      <c r="J96" s="94" t="s">
        <v>58</v>
      </c>
    </row>
    <row r="97" spans="1:10" x14ac:dyDescent="0.25">
      <c r="A97" s="22">
        <v>95</v>
      </c>
      <c r="B97" s="91" t="s">
        <v>9</v>
      </c>
      <c r="C97" s="136" t="s">
        <v>566</v>
      </c>
      <c r="D97" s="93" t="s">
        <v>503</v>
      </c>
      <c r="E97" s="149" t="s">
        <v>504</v>
      </c>
      <c r="F97" s="136" t="s">
        <v>505</v>
      </c>
      <c r="G97" s="72">
        <v>45336</v>
      </c>
      <c r="H97" s="73">
        <v>0.5</v>
      </c>
      <c r="I97" s="98">
        <v>303</v>
      </c>
      <c r="J97" s="94" t="s">
        <v>58</v>
      </c>
    </row>
    <row r="98" spans="1:10" x14ac:dyDescent="0.25">
      <c r="A98" s="22">
        <v>96</v>
      </c>
      <c r="B98" s="91" t="s">
        <v>9</v>
      </c>
      <c r="C98" s="145" t="s">
        <v>42</v>
      </c>
      <c r="D98" s="93" t="s">
        <v>503</v>
      </c>
      <c r="E98" s="149" t="s">
        <v>504</v>
      </c>
      <c r="F98" s="136" t="s">
        <v>505</v>
      </c>
      <c r="G98" s="72">
        <v>45336</v>
      </c>
      <c r="H98" s="73">
        <v>0.5</v>
      </c>
      <c r="I98" s="98">
        <v>303</v>
      </c>
      <c r="J98" s="94" t="s">
        <v>58</v>
      </c>
    </row>
    <row r="99" spans="1:10" x14ac:dyDescent="0.25">
      <c r="A99" s="22">
        <v>97</v>
      </c>
      <c r="B99" s="98" t="s">
        <v>9</v>
      </c>
      <c r="C99" s="138" t="s">
        <v>194</v>
      </c>
      <c r="D99" s="102" t="s">
        <v>601</v>
      </c>
      <c r="E99" s="148" t="s">
        <v>602</v>
      </c>
      <c r="F99" s="138" t="s">
        <v>603</v>
      </c>
      <c r="G99" s="72">
        <v>45336</v>
      </c>
      <c r="H99" s="73">
        <v>0.5</v>
      </c>
      <c r="I99" s="98">
        <v>303</v>
      </c>
      <c r="J99" s="99" t="s">
        <v>58</v>
      </c>
    </row>
    <row r="100" spans="1:10" x14ac:dyDescent="0.25">
      <c r="A100" s="22">
        <v>98</v>
      </c>
      <c r="B100" s="98" t="s">
        <v>9</v>
      </c>
      <c r="C100" s="137" t="s">
        <v>604</v>
      </c>
      <c r="D100" s="102" t="s">
        <v>601</v>
      </c>
      <c r="E100" s="148" t="s">
        <v>602</v>
      </c>
      <c r="F100" s="138" t="s">
        <v>603</v>
      </c>
      <c r="G100" s="72">
        <v>45336</v>
      </c>
      <c r="H100" s="73">
        <v>0.5</v>
      </c>
      <c r="I100" s="98">
        <v>303</v>
      </c>
      <c r="J100" s="99" t="s">
        <v>58</v>
      </c>
    </row>
    <row r="101" spans="1:10" x14ac:dyDescent="0.25">
      <c r="A101" s="22">
        <v>99</v>
      </c>
      <c r="B101" s="98" t="s">
        <v>9</v>
      </c>
      <c r="C101" s="138" t="s">
        <v>609</v>
      </c>
      <c r="D101" s="102" t="s">
        <v>601</v>
      </c>
      <c r="E101" s="148" t="s">
        <v>602</v>
      </c>
      <c r="F101" s="138" t="s">
        <v>610</v>
      </c>
      <c r="G101" s="72">
        <v>45336</v>
      </c>
      <c r="H101" s="73">
        <v>0.5</v>
      </c>
      <c r="I101" s="98">
        <v>303</v>
      </c>
      <c r="J101" s="99" t="s">
        <v>58</v>
      </c>
    </row>
    <row r="102" spans="1:10" x14ac:dyDescent="0.25">
      <c r="A102" s="22">
        <v>100</v>
      </c>
      <c r="B102" s="13" t="s">
        <v>9</v>
      </c>
      <c r="C102" s="49" t="s">
        <v>367</v>
      </c>
      <c r="D102" s="7" t="s">
        <v>94</v>
      </c>
      <c r="E102" s="57" t="s">
        <v>27</v>
      </c>
      <c r="F102" s="49" t="s">
        <v>52</v>
      </c>
      <c r="G102" s="72">
        <v>45336</v>
      </c>
      <c r="H102" s="73">
        <v>0.5</v>
      </c>
      <c r="I102" s="98">
        <v>303</v>
      </c>
      <c r="J102" s="9" t="s">
        <v>58</v>
      </c>
    </row>
    <row r="103" spans="1:10" x14ac:dyDescent="0.25">
      <c r="A103" s="22">
        <v>101</v>
      </c>
      <c r="B103" s="91" t="s">
        <v>9</v>
      </c>
      <c r="C103" s="136" t="s">
        <v>501</v>
      </c>
      <c r="D103" s="93" t="s">
        <v>94</v>
      </c>
      <c r="E103" s="149" t="s">
        <v>93</v>
      </c>
      <c r="F103" s="136" t="s">
        <v>414</v>
      </c>
      <c r="G103" s="72">
        <v>45336</v>
      </c>
      <c r="H103" s="73">
        <v>0.5</v>
      </c>
      <c r="I103" s="98">
        <v>303</v>
      </c>
      <c r="J103" s="94" t="s">
        <v>58</v>
      </c>
    </row>
    <row r="104" spans="1:10" x14ac:dyDescent="0.25">
      <c r="A104" s="22">
        <v>102</v>
      </c>
      <c r="B104" s="91" t="s">
        <v>9</v>
      </c>
      <c r="C104" s="140" t="s">
        <v>37</v>
      </c>
      <c r="D104" s="93" t="s">
        <v>94</v>
      </c>
      <c r="E104" s="149" t="s">
        <v>93</v>
      </c>
      <c r="F104" s="136" t="s">
        <v>92</v>
      </c>
      <c r="G104" s="72">
        <v>45336</v>
      </c>
      <c r="H104" s="73">
        <v>0.5</v>
      </c>
      <c r="I104" s="98">
        <v>303</v>
      </c>
      <c r="J104" s="94" t="s">
        <v>58</v>
      </c>
    </row>
    <row r="105" spans="1:10" x14ac:dyDescent="0.25">
      <c r="A105" s="22">
        <v>103</v>
      </c>
      <c r="B105" s="98" t="s">
        <v>9</v>
      </c>
      <c r="C105" s="142" t="s">
        <v>572</v>
      </c>
      <c r="D105" s="99" t="s">
        <v>94</v>
      </c>
      <c r="E105" s="142" t="s">
        <v>93</v>
      </c>
      <c r="F105" s="142" t="s">
        <v>92</v>
      </c>
      <c r="G105" s="72">
        <v>45336</v>
      </c>
      <c r="H105" s="73">
        <v>0.5</v>
      </c>
      <c r="I105" s="98">
        <v>303</v>
      </c>
      <c r="J105" s="99" t="s">
        <v>58</v>
      </c>
    </row>
    <row r="106" spans="1:10" x14ac:dyDescent="0.25">
      <c r="A106" s="22">
        <v>104</v>
      </c>
      <c r="B106" s="98" t="s">
        <v>9</v>
      </c>
      <c r="C106" s="138" t="s">
        <v>591</v>
      </c>
      <c r="D106" s="102" t="s">
        <v>94</v>
      </c>
      <c r="E106" s="148" t="s">
        <v>93</v>
      </c>
      <c r="F106" s="137" t="s">
        <v>311</v>
      </c>
      <c r="G106" s="72">
        <v>45336</v>
      </c>
      <c r="H106" s="73">
        <v>0.5</v>
      </c>
      <c r="I106" s="98">
        <v>303</v>
      </c>
      <c r="J106" s="99" t="s">
        <v>58</v>
      </c>
    </row>
    <row r="107" spans="1:10" x14ac:dyDescent="0.25">
      <c r="A107" s="22">
        <v>105</v>
      </c>
      <c r="B107" s="91" t="s">
        <v>9</v>
      </c>
      <c r="C107" s="140" t="s">
        <v>319</v>
      </c>
      <c r="D107" s="97" t="s">
        <v>521</v>
      </c>
      <c r="E107" s="140" t="s">
        <v>522</v>
      </c>
      <c r="F107" s="140" t="s">
        <v>523</v>
      </c>
      <c r="G107" s="72">
        <v>45336</v>
      </c>
      <c r="H107" s="73">
        <v>0.5</v>
      </c>
      <c r="I107" s="98">
        <v>303</v>
      </c>
      <c r="J107" s="99" t="s">
        <v>58</v>
      </c>
    </row>
    <row r="108" spans="1:10" x14ac:dyDescent="0.25">
      <c r="A108" s="22">
        <v>106</v>
      </c>
      <c r="B108" s="91" t="s">
        <v>9</v>
      </c>
      <c r="C108" s="136" t="s">
        <v>549</v>
      </c>
      <c r="D108" s="93" t="s">
        <v>521</v>
      </c>
      <c r="E108" s="149" t="s">
        <v>522</v>
      </c>
      <c r="F108" s="136" t="s">
        <v>550</v>
      </c>
      <c r="G108" s="72">
        <v>45336</v>
      </c>
      <c r="H108" s="73">
        <v>0.5</v>
      </c>
      <c r="I108" s="98">
        <v>303</v>
      </c>
      <c r="J108" s="94" t="s">
        <v>58</v>
      </c>
    </row>
    <row r="109" spans="1:10" x14ac:dyDescent="0.25">
      <c r="A109" s="22">
        <v>107</v>
      </c>
      <c r="B109" s="91" t="s">
        <v>9</v>
      </c>
      <c r="C109" s="136" t="s">
        <v>556</v>
      </c>
      <c r="D109" s="93" t="s">
        <v>521</v>
      </c>
      <c r="E109" s="149" t="s">
        <v>522</v>
      </c>
      <c r="F109" s="136" t="s">
        <v>557</v>
      </c>
      <c r="G109" s="72">
        <v>45336</v>
      </c>
      <c r="H109" s="73">
        <v>0.5</v>
      </c>
      <c r="I109" s="98">
        <v>303</v>
      </c>
      <c r="J109" s="94" t="s">
        <v>58</v>
      </c>
    </row>
    <row r="110" spans="1:10" x14ac:dyDescent="0.25">
      <c r="A110" s="22">
        <v>108</v>
      </c>
      <c r="B110" s="91" t="s">
        <v>9</v>
      </c>
      <c r="C110" s="136" t="s">
        <v>558</v>
      </c>
      <c r="D110" s="93" t="s">
        <v>521</v>
      </c>
      <c r="E110" s="149" t="s">
        <v>522</v>
      </c>
      <c r="F110" s="136" t="s">
        <v>557</v>
      </c>
      <c r="G110" s="72">
        <v>45336</v>
      </c>
      <c r="H110" s="73">
        <v>0.5</v>
      </c>
      <c r="I110" s="98">
        <v>303</v>
      </c>
      <c r="J110" s="94" t="s">
        <v>58</v>
      </c>
    </row>
    <row r="111" spans="1:10" x14ac:dyDescent="0.25">
      <c r="A111" s="22">
        <v>109</v>
      </c>
      <c r="B111" s="91" t="s">
        <v>9</v>
      </c>
      <c r="C111" s="136" t="s">
        <v>563</v>
      </c>
      <c r="D111" s="93" t="s">
        <v>521</v>
      </c>
      <c r="E111" s="136" t="s">
        <v>522</v>
      </c>
      <c r="F111" s="136" t="s">
        <v>557</v>
      </c>
      <c r="G111" s="72">
        <v>45336</v>
      </c>
      <c r="H111" s="73">
        <v>0.5</v>
      </c>
      <c r="I111" s="98">
        <v>303</v>
      </c>
      <c r="J111" s="94" t="s">
        <v>58</v>
      </c>
    </row>
    <row r="112" spans="1:10" x14ac:dyDescent="0.25">
      <c r="A112" s="22">
        <v>110</v>
      </c>
      <c r="B112" s="101" t="s">
        <v>9</v>
      </c>
      <c r="C112" s="142" t="s">
        <v>242</v>
      </c>
      <c r="D112" s="99" t="s">
        <v>521</v>
      </c>
      <c r="E112" s="142" t="s">
        <v>522</v>
      </c>
      <c r="F112" s="142" t="s">
        <v>578</v>
      </c>
      <c r="G112" s="72">
        <v>45336</v>
      </c>
      <c r="H112" s="73">
        <v>0.5</v>
      </c>
      <c r="I112" s="98">
        <v>303</v>
      </c>
      <c r="J112" s="99" t="s">
        <v>58</v>
      </c>
    </row>
    <row r="113" spans="1:10" x14ac:dyDescent="0.25">
      <c r="A113" s="22">
        <v>111</v>
      </c>
      <c r="B113" s="101" t="s">
        <v>9</v>
      </c>
      <c r="C113" s="142" t="s">
        <v>579</v>
      </c>
      <c r="D113" s="99" t="s">
        <v>521</v>
      </c>
      <c r="E113" s="142" t="s">
        <v>522</v>
      </c>
      <c r="F113" s="142" t="s">
        <v>578</v>
      </c>
      <c r="G113" s="72">
        <v>45336</v>
      </c>
      <c r="H113" s="73">
        <v>0.5</v>
      </c>
      <c r="I113" s="98">
        <v>303</v>
      </c>
      <c r="J113" s="99" t="s">
        <v>58</v>
      </c>
    </row>
    <row r="114" spans="1:10" x14ac:dyDescent="0.25">
      <c r="A114" s="22">
        <v>112</v>
      </c>
      <c r="B114" s="101" t="s">
        <v>9</v>
      </c>
      <c r="C114" s="142" t="s">
        <v>313</v>
      </c>
      <c r="D114" s="99" t="s">
        <v>521</v>
      </c>
      <c r="E114" s="142" t="s">
        <v>522</v>
      </c>
      <c r="F114" s="142" t="s">
        <v>578</v>
      </c>
      <c r="G114" s="72">
        <v>45336</v>
      </c>
      <c r="H114" s="73">
        <v>0.5</v>
      </c>
      <c r="I114" s="98">
        <v>303</v>
      </c>
      <c r="J114" s="99" t="s">
        <v>58</v>
      </c>
    </row>
    <row r="115" spans="1:10" x14ac:dyDescent="0.25">
      <c r="A115" s="22">
        <v>113</v>
      </c>
      <c r="B115" s="101" t="s">
        <v>9</v>
      </c>
      <c r="C115" s="142" t="s">
        <v>576</v>
      </c>
      <c r="D115" s="99" t="s">
        <v>521</v>
      </c>
      <c r="E115" s="142" t="s">
        <v>522</v>
      </c>
      <c r="F115" s="142" t="s">
        <v>578</v>
      </c>
      <c r="G115" s="72">
        <v>45336</v>
      </c>
      <c r="H115" s="73">
        <v>0.5</v>
      </c>
      <c r="I115" s="98">
        <v>303</v>
      </c>
      <c r="J115" s="99" t="s">
        <v>58</v>
      </c>
    </row>
    <row r="116" spans="1:10" x14ac:dyDescent="0.25">
      <c r="A116" s="22">
        <v>114</v>
      </c>
      <c r="B116" s="101" t="s">
        <v>9</v>
      </c>
      <c r="C116" s="142" t="s">
        <v>246</v>
      </c>
      <c r="D116" s="99" t="s">
        <v>521</v>
      </c>
      <c r="E116" s="142" t="s">
        <v>522</v>
      </c>
      <c r="F116" s="142" t="s">
        <v>578</v>
      </c>
      <c r="G116" s="72">
        <v>45336</v>
      </c>
      <c r="H116" s="73">
        <v>0.5</v>
      </c>
      <c r="I116" s="98">
        <v>303</v>
      </c>
      <c r="J116" s="99" t="s">
        <v>58</v>
      </c>
    </row>
    <row r="117" spans="1:10" x14ac:dyDescent="0.25">
      <c r="A117" s="22">
        <v>115</v>
      </c>
      <c r="B117" s="91" t="s">
        <v>9</v>
      </c>
      <c r="C117" s="140" t="s">
        <v>513</v>
      </c>
      <c r="D117" s="97" t="s">
        <v>243</v>
      </c>
      <c r="E117" s="140" t="s">
        <v>244</v>
      </c>
      <c r="F117" s="149" t="s">
        <v>247</v>
      </c>
      <c r="G117" s="72">
        <v>45336</v>
      </c>
      <c r="H117" s="73">
        <v>0.5</v>
      </c>
      <c r="I117" s="98">
        <v>303</v>
      </c>
      <c r="J117" s="99" t="s">
        <v>58</v>
      </c>
    </row>
    <row r="118" spans="1:10" x14ac:dyDescent="0.25">
      <c r="A118" s="22">
        <v>116</v>
      </c>
      <c r="B118" s="98" t="s">
        <v>9</v>
      </c>
      <c r="C118" s="136" t="s">
        <v>525</v>
      </c>
      <c r="D118" s="102" t="s">
        <v>60</v>
      </c>
      <c r="E118" s="148" t="s">
        <v>61</v>
      </c>
      <c r="F118" s="144" t="s">
        <v>526</v>
      </c>
      <c r="G118" s="72">
        <v>45336</v>
      </c>
      <c r="H118" s="73">
        <v>0.5</v>
      </c>
      <c r="I118" s="98">
        <v>303</v>
      </c>
      <c r="J118" s="99" t="s">
        <v>58</v>
      </c>
    </row>
    <row r="119" spans="1:10" x14ac:dyDescent="0.25">
      <c r="A119" s="22">
        <v>117</v>
      </c>
      <c r="B119" s="91" t="s">
        <v>9</v>
      </c>
      <c r="C119" s="136" t="s">
        <v>551</v>
      </c>
      <c r="D119" s="93" t="s">
        <v>60</v>
      </c>
      <c r="E119" s="149" t="s">
        <v>61</v>
      </c>
      <c r="F119" s="136" t="s">
        <v>64</v>
      </c>
      <c r="G119" s="72">
        <v>45336</v>
      </c>
      <c r="H119" s="73">
        <v>0.5</v>
      </c>
      <c r="I119" s="98">
        <v>303</v>
      </c>
      <c r="J119" s="94" t="s">
        <v>58</v>
      </c>
    </row>
    <row r="120" spans="1:10" x14ac:dyDescent="0.25">
      <c r="A120" s="22">
        <v>118</v>
      </c>
      <c r="B120" s="13" t="s">
        <v>9</v>
      </c>
      <c r="C120" s="49" t="s">
        <v>377</v>
      </c>
      <c r="D120" s="40" t="s">
        <v>111</v>
      </c>
      <c r="E120" s="57" t="s">
        <v>112</v>
      </c>
      <c r="F120" s="152" t="s">
        <v>418</v>
      </c>
      <c r="G120" s="72">
        <v>45336</v>
      </c>
      <c r="H120" s="73">
        <v>0.5</v>
      </c>
      <c r="I120" s="98">
        <v>303</v>
      </c>
      <c r="J120" s="9" t="s">
        <v>58</v>
      </c>
    </row>
    <row r="121" spans="1:10" ht="37.5" x14ac:dyDescent="0.25">
      <c r="A121" s="22">
        <v>119</v>
      </c>
      <c r="B121" s="98" t="s">
        <v>9</v>
      </c>
      <c r="C121" s="141" t="s">
        <v>533</v>
      </c>
      <c r="D121" s="102" t="s">
        <v>111</v>
      </c>
      <c r="E121" s="148" t="s">
        <v>112</v>
      </c>
      <c r="F121" s="137" t="s">
        <v>534</v>
      </c>
      <c r="G121" s="72">
        <v>45336</v>
      </c>
      <c r="H121" s="73">
        <v>0.5</v>
      </c>
      <c r="I121" s="98">
        <v>303</v>
      </c>
      <c r="J121" s="99" t="s">
        <v>58</v>
      </c>
    </row>
    <row r="122" spans="1:10" x14ac:dyDescent="0.25">
      <c r="A122" s="22">
        <v>120</v>
      </c>
      <c r="B122" s="98" t="s">
        <v>9</v>
      </c>
      <c r="C122" s="141" t="s">
        <v>467</v>
      </c>
      <c r="D122" s="102" t="s">
        <v>528</v>
      </c>
      <c r="E122" s="148" t="s">
        <v>529</v>
      </c>
      <c r="F122" s="144" t="s">
        <v>530</v>
      </c>
      <c r="G122" s="72">
        <v>45336</v>
      </c>
      <c r="H122" s="73">
        <v>0.5</v>
      </c>
      <c r="I122" s="98">
        <v>303</v>
      </c>
      <c r="J122" s="99" t="s">
        <v>58</v>
      </c>
    </row>
    <row r="123" spans="1:10" x14ac:dyDescent="0.25">
      <c r="A123" s="22">
        <v>121</v>
      </c>
      <c r="B123" s="98" t="s">
        <v>9</v>
      </c>
      <c r="C123" s="138" t="s">
        <v>605</v>
      </c>
      <c r="D123" s="102" t="s">
        <v>606</v>
      </c>
      <c r="E123" s="148" t="s">
        <v>607</v>
      </c>
      <c r="F123" s="138" t="s">
        <v>608</v>
      </c>
      <c r="G123" s="72">
        <v>45336</v>
      </c>
      <c r="H123" s="73">
        <v>0.5</v>
      </c>
      <c r="I123" s="98">
        <v>303</v>
      </c>
      <c r="J123" s="99" t="s">
        <v>58</v>
      </c>
    </row>
    <row r="124" spans="1:10" x14ac:dyDescent="0.25">
      <c r="A124" s="22">
        <v>122</v>
      </c>
      <c r="B124" s="98" t="s">
        <v>9</v>
      </c>
      <c r="C124" s="137" t="s">
        <v>611</v>
      </c>
      <c r="D124" s="102" t="s">
        <v>606</v>
      </c>
      <c r="E124" s="148" t="s">
        <v>607</v>
      </c>
      <c r="F124" s="138" t="s">
        <v>608</v>
      </c>
      <c r="G124" s="72">
        <v>45336</v>
      </c>
      <c r="H124" s="73">
        <v>0.5</v>
      </c>
      <c r="I124" s="98">
        <v>303</v>
      </c>
      <c r="J124" s="99" t="s">
        <v>58</v>
      </c>
    </row>
  </sheetData>
  <autoFilter ref="A2:J124">
    <sortState ref="A3:J124">
      <sortCondition ref="J2:J124"/>
    </sortState>
  </autoFilter>
  <mergeCells count="1">
    <mergeCell ref="A1:I1"/>
  </mergeCells>
  <conditionalFormatting sqref="C2">
    <cfRule type="duplicateValues" dxfId="46" priority="50"/>
    <cfRule type="duplicateValues" dxfId="45" priority="51"/>
  </conditionalFormatting>
  <conditionalFormatting sqref="C125:C1048576 C2">
    <cfRule type="duplicateValues" dxfId="44" priority="49"/>
  </conditionalFormatting>
  <conditionalFormatting sqref="C17:C46 C12:C15 C3:C10">
    <cfRule type="duplicateValues" dxfId="43" priority="48"/>
  </conditionalFormatting>
  <conditionalFormatting sqref="C125:C1048576 C17:C46 C12:C15 C2:C10">
    <cfRule type="duplicateValues" dxfId="42" priority="47"/>
  </conditionalFormatting>
  <conditionalFormatting sqref="A1">
    <cfRule type="duplicateValues" dxfId="41" priority="46"/>
  </conditionalFormatting>
  <conditionalFormatting sqref="A1">
    <cfRule type="duplicateValues" dxfId="40" priority="45"/>
  </conditionalFormatting>
  <conditionalFormatting sqref="A1">
    <cfRule type="duplicateValues" dxfId="39" priority="44"/>
  </conditionalFormatting>
  <conditionalFormatting sqref="A1">
    <cfRule type="duplicateValues" dxfId="38" priority="43"/>
  </conditionalFormatting>
  <conditionalFormatting sqref="A1">
    <cfRule type="duplicateValues" dxfId="37" priority="42"/>
  </conditionalFormatting>
  <conditionalFormatting sqref="C48">
    <cfRule type="duplicateValues" dxfId="36" priority="40"/>
  </conditionalFormatting>
  <conditionalFormatting sqref="C49:C50">
    <cfRule type="duplicateValues" dxfId="35" priority="37"/>
  </conditionalFormatting>
  <conditionalFormatting sqref="C51">
    <cfRule type="duplicateValues" dxfId="34" priority="34"/>
  </conditionalFormatting>
  <conditionalFormatting sqref="C52">
    <cfRule type="duplicateValues" dxfId="33" priority="33"/>
  </conditionalFormatting>
  <conditionalFormatting sqref="C53">
    <cfRule type="duplicateValues" dxfId="32" priority="32"/>
  </conditionalFormatting>
  <conditionalFormatting sqref="C53">
    <cfRule type="duplicateValues" dxfId="31" priority="26"/>
    <cfRule type="duplicateValues" dxfId="30" priority="27"/>
  </conditionalFormatting>
  <conditionalFormatting sqref="C54">
    <cfRule type="duplicateValues" dxfId="29" priority="10"/>
  </conditionalFormatting>
  <conditionalFormatting sqref="C54">
    <cfRule type="duplicateValues" dxfId="28" priority="9"/>
  </conditionalFormatting>
  <conditionalFormatting sqref="C54">
    <cfRule type="duplicateValues" dxfId="27" priority="8"/>
  </conditionalFormatting>
  <conditionalFormatting sqref="C54">
    <cfRule type="duplicateValues" dxfId="26" priority="7"/>
  </conditionalFormatting>
  <conditionalFormatting sqref="C125:C1048576 C48:C54 C17:C46 C12:C15 C1:C10">
    <cfRule type="duplicateValues" dxfId="25" priority="5"/>
    <cfRule type="duplicateValues" dxfId="24" priority="6"/>
  </conditionalFormatting>
  <conditionalFormatting sqref="C80 C55:C78">
    <cfRule type="duplicateValues" dxfId="23" priority="4"/>
  </conditionalFormatting>
  <conditionalFormatting sqref="C80:C81 C92:C94 C96:C105 C122:C124 C111:C120 C107:C109 C83:C85 C87:C89 C55:C78">
    <cfRule type="duplicateValues" dxfId="22" priority="139"/>
  </conditionalFormatting>
  <conditionalFormatting sqref="C1:C1048576">
    <cfRule type="duplicateValues" dxfId="21" priority="1"/>
    <cfRule type="duplicateValues" dxfId="20" priority="2"/>
  </conditionalFormatting>
  <pageMargins left="0" right="0" top="0" bottom="0" header="0" footer="0"/>
  <pageSetup paperSize="9" scale="60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0" zoomScaleNormal="80" workbookViewId="0">
      <selection activeCell="H10" sqref="H10"/>
    </sheetView>
  </sheetViews>
  <sheetFormatPr defaultRowHeight="18.75" x14ac:dyDescent="0.25"/>
  <cols>
    <col min="1" max="1" width="11.42578125" style="2" customWidth="1"/>
    <col min="2" max="2" width="26.7109375" style="1" customWidth="1"/>
    <col min="3" max="3" width="41.28515625" style="2" customWidth="1"/>
    <col min="4" max="4" width="11.140625" style="1" customWidth="1"/>
    <col min="5" max="5" width="44.5703125" style="3" customWidth="1"/>
    <col min="6" max="6" width="63.28515625" style="1" customWidth="1"/>
    <col min="7" max="7" width="12.42578125" style="2" customWidth="1"/>
    <col min="8" max="8" width="9.7109375" style="2" customWidth="1"/>
    <col min="9" max="9" width="13.5703125" style="2" customWidth="1"/>
    <col min="10" max="10" width="12" style="2" bestFit="1" customWidth="1"/>
    <col min="11" max="16384" width="9.140625" style="1"/>
  </cols>
  <sheetData>
    <row r="1" spans="1:10" s="4" customFormat="1" ht="96" customHeight="1" x14ac:dyDescent="0.25">
      <c r="A1" s="153" t="s">
        <v>480</v>
      </c>
      <c r="B1" s="153"/>
      <c r="C1" s="153"/>
      <c r="D1" s="153"/>
      <c r="E1" s="153"/>
      <c r="F1" s="153"/>
      <c r="G1" s="153"/>
      <c r="H1" s="153"/>
      <c r="I1" s="153"/>
      <c r="J1" s="5"/>
    </row>
    <row r="2" spans="1:10" ht="66" customHeight="1" x14ac:dyDescent="0.25">
      <c r="A2" s="16" t="s">
        <v>0</v>
      </c>
      <c r="B2" s="17" t="s">
        <v>1</v>
      </c>
      <c r="C2" s="16" t="s">
        <v>8</v>
      </c>
      <c r="D2" s="16" t="s">
        <v>6</v>
      </c>
      <c r="E2" s="54" t="s">
        <v>5</v>
      </c>
      <c r="F2" s="18" t="s">
        <v>7</v>
      </c>
      <c r="G2" s="19" t="s">
        <v>477</v>
      </c>
      <c r="H2" s="19" t="s">
        <v>478</v>
      </c>
      <c r="I2" s="20" t="s">
        <v>479</v>
      </c>
      <c r="J2" s="74" t="s">
        <v>4</v>
      </c>
    </row>
    <row r="3" spans="1:10" s="4" customFormat="1" ht="42" customHeight="1" x14ac:dyDescent="0.25">
      <c r="A3" s="22">
        <v>1</v>
      </c>
      <c r="B3" s="9" t="s">
        <v>9</v>
      </c>
      <c r="C3" s="47" t="s">
        <v>337</v>
      </c>
      <c r="D3" s="34" t="s">
        <v>110</v>
      </c>
      <c r="E3" s="47" t="s">
        <v>3</v>
      </c>
      <c r="F3" s="9" t="s">
        <v>338</v>
      </c>
      <c r="G3" s="72">
        <v>45337</v>
      </c>
      <c r="H3" s="73">
        <v>0.41666666666666669</v>
      </c>
      <c r="I3" s="23">
        <v>203</v>
      </c>
      <c r="J3" s="9" t="s">
        <v>58</v>
      </c>
    </row>
  </sheetData>
  <autoFilter ref="A2:J3">
    <sortState ref="A4:K243">
      <sortCondition ref="D3:D243"/>
    </sortState>
  </autoFilter>
  <mergeCells count="1">
    <mergeCell ref="A1:I1"/>
  </mergeCells>
  <conditionalFormatting sqref="C2">
    <cfRule type="duplicateValues" dxfId="19" priority="50"/>
    <cfRule type="duplicateValues" dxfId="18" priority="51"/>
  </conditionalFormatting>
  <conditionalFormatting sqref="A1">
    <cfRule type="duplicateValues" dxfId="17" priority="46"/>
  </conditionalFormatting>
  <conditionalFormatting sqref="A1">
    <cfRule type="duplicateValues" dxfId="16" priority="45"/>
  </conditionalFormatting>
  <conditionalFormatting sqref="A1">
    <cfRule type="duplicateValues" dxfId="15" priority="44"/>
  </conditionalFormatting>
  <conditionalFormatting sqref="A1">
    <cfRule type="duplicateValues" dxfId="14" priority="43"/>
  </conditionalFormatting>
  <conditionalFormatting sqref="A1">
    <cfRule type="duplicateValues" dxfId="13" priority="42"/>
  </conditionalFormatting>
  <conditionalFormatting sqref="C1:C2 C4:C1048576">
    <cfRule type="duplicateValues" dxfId="12" priority="11"/>
  </conditionalFormatting>
  <conditionalFormatting sqref="C4:C1048576 C2">
    <cfRule type="duplicateValues" dxfId="11" priority="75"/>
  </conditionalFormatting>
  <conditionalFormatting sqref="C2 C4:C1048576">
    <cfRule type="duplicateValues" dxfId="10" priority="79"/>
  </conditionalFormatting>
  <conditionalFormatting sqref="C3">
    <cfRule type="duplicateValues" dxfId="9" priority="10"/>
  </conditionalFormatting>
  <conditionalFormatting sqref="C3">
    <cfRule type="duplicateValues" dxfId="8" priority="9"/>
  </conditionalFormatting>
  <conditionalFormatting sqref="C3">
    <cfRule type="duplicateValues" dxfId="7" priority="7"/>
    <cfRule type="duplicateValues" dxfId="6" priority="8"/>
  </conditionalFormatting>
  <conditionalFormatting sqref="C3">
    <cfRule type="duplicateValues" dxfId="5" priority="6"/>
  </conditionalFormatting>
  <conditionalFormatting sqref="C3">
    <cfRule type="duplicateValues" dxfId="4" priority="5"/>
  </conditionalFormatting>
  <conditionalFormatting sqref="C3">
    <cfRule type="duplicateValues" dxfId="3" priority="4"/>
  </conditionalFormatting>
  <conditionalFormatting sqref="C3">
    <cfRule type="duplicateValues" dxfId="2" priority="3"/>
  </conditionalFormatting>
  <conditionalFormatting sqref="C3">
    <cfRule type="duplicateValues" dxfId="1" priority="2"/>
  </conditionalFormatting>
  <conditionalFormatting sqref="C3">
    <cfRule type="duplicateValues" dxfId="0" priority="1"/>
  </conditionalFormatting>
  <pageMargins left="0" right="0" top="0" bottom="0" header="0" footer="0"/>
  <pageSetup paperSize="9" scale="6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09.02.2024</vt:lpstr>
      <vt:lpstr>12.02.2024</vt:lpstr>
      <vt:lpstr>13.02.2024</vt:lpstr>
      <vt:lpstr>14.02.2024</vt:lpstr>
      <vt:lpstr>15.02.2024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2024-02-08T10:35:29Z</dcterms:modified>
</cp:coreProperties>
</file>