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taq 222_2\Downloads\Cari təkrar və üzrlü siyahılar P23-24\"/>
    </mc:Choice>
  </mc:AlternateContent>
  <bookViews>
    <workbookView xWindow="0" yWindow="0" windowWidth="28800" windowHeight="12330" activeTab="4"/>
  </bookViews>
  <sheets>
    <sheet name="09.02.2024" sheetId="4" r:id="rId1"/>
    <sheet name="12.02.2024" sheetId="2" r:id="rId2"/>
    <sheet name="13.02.2024" sheetId="3" r:id="rId3"/>
    <sheet name="14.02.2024" sheetId="1" r:id="rId4"/>
    <sheet name="15.02.2024" sheetId="5" r:id="rId5"/>
  </sheets>
  <definedNames>
    <definedName name="_xlnm._FilterDatabase" localSheetId="0" hidden="1">'09.02.2024'!$A$3:$I$3</definedName>
    <definedName name="_xlnm._FilterDatabase" localSheetId="1" hidden="1">'12.02.2024'!$A$3:$I$67</definedName>
    <definedName name="_xlnm._FilterDatabase" localSheetId="2" hidden="1">'13.02.2024'!$A$3:$I$47</definedName>
    <definedName name="_xlnm._FilterDatabase" localSheetId="3" hidden="1">'14.02.2024'!$A$3:$I$76</definedName>
    <definedName name="_xlnm._FilterDatabase" localSheetId="4" hidden="1">'15.02.2024'!$A$3:$I$3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<sst xmlns="http://schemas.openxmlformats.org/spreadsheetml/2006/main" count="1614" uniqueCount="537">
  <si>
    <t>Sıra
№-si</t>
  </si>
  <si>
    <t>Fakültə</t>
  </si>
  <si>
    <t>Soyad, ad və ata adı</t>
  </si>
  <si>
    <t>Fənnin kodu</t>
  </si>
  <si>
    <t>Fənnin adı</t>
  </si>
  <si>
    <t>Fənn üzrə qrup</t>
  </si>
  <si>
    <t>Türk dünyası iqtisad</t>
  </si>
  <si>
    <t>Aydəmirova Rəna Zaur</t>
  </si>
  <si>
    <t>FL_00591</t>
  </si>
  <si>
    <t>Mikro iktisat</t>
  </si>
  <si>
    <t>20_22_04_P-264_FL_00591_Mikro iktisat</t>
  </si>
  <si>
    <t>Abbaszadə Anar Arzu</t>
  </si>
  <si>
    <t xml:space="preserve">	20_22_04_P-264_FL_00591_Mikro iktisat</t>
  </si>
  <si>
    <t>Səlimli Yunis Arif</t>
  </si>
  <si>
    <t>FL_00531</t>
  </si>
  <si>
    <t>Finansal muhasebe</t>
  </si>
  <si>
    <t>20_22_04_P-264_FL_00531_Finansal muhasebe</t>
  </si>
  <si>
    <t>Mikayılzadə Tural Həsən</t>
  </si>
  <si>
    <t>Nuriyev Tunar Vüqar</t>
  </si>
  <si>
    <t>Yarəliyev Bəhruz Teyfur</t>
  </si>
  <si>
    <t>Axverdiyev İsa Oktay</t>
  </si>
  <si>
    <t>Gərayev Turan Mənsud</t>
  </si>
  <si>
    <t>00171</t>
  </si>
  <si>
    <t>Uluslararası iktisat</t>
  </si>
  <si>
    <t>20_21_04_UL-262_00171_Uluslararası iktisat</t>
  </si>
  <si>
    <t>Bəşirzadə Heydər Nail</t>
  </si>
  <si>
    <t>Baxşəliyeva Dilbər Sərdar</t>
  </si>
  <si>
    <t>00031</t>
  </si>
  <si>
    <t>Yönetim ve organizasyon</t>
  </si>
  <si>
    <t>20_21_04_273_00031_Yönetim ve organizasyon</t>
  </si>
  <si>
    <t>Məmmədova Ləman Valeh</t>
  </si>
  <si>
    <t>20_23_04_YY-266_00031_Yönetim ve organizasyon</t>
  </si>
  <si>
    <t>Mehdiyeva Suzanna Mais</t>
  </si>
  <si>
    <t xml:space="preserve">	20_23_04_YY-266_00031_Yönetim ve organizasyon</t>
  </si>
  <si>
    <t>Şeyixov Məhəmməd İlqar</t>
  </si>
  <si>
    <t>00200_FL</t>
  </si>
  <si>
    <t>İşletme bilimine giriş</t>
  </si>
  <si>
    <t>20_22_04_275_00200_FL_İşletme bilimine giriş</t>
  </si>
  <si>
    <t>Qocayeva Ayan İlqar</t>
  </si>
  <si>
    <t>FL_00535</t>
  </si>
  <si>
    <t>Pazarlama araştırmaları</t>
  </si>
  <si>
    <t>20_22_04_P-264_FL_00535_Pazarlama araştırmaları</t>
  </si>
  <si>
    <t>Kosayev Fərid Ramil</t>
  </si>
  <si>
    <t>00760t (B1)</t>
  </si>
  <si>
    <t>Yabancı dilde iş ve akademik iletişim-3 İngilis dili</t>
  </si>
  <si>
    <t>20_22_04_YY-264_00760t (B1)Yabancı dilde iş ve akademik iletişim-3 İngilis dili_y/q B</t>
  </si>
  <si>
    <t>Mailov Rəvan Namiq</t>
  </si>
  <si>
    <t>00531</t>
  </si>
  <si>
    <t>20_22_04_UL-264_00531_Finansal muhasebe</t>
  </si>
  <si>
    <t>İmanova Əsma Qabil</t>
  </si>
  <si>
    <t>00021</t>
  </si>
  <si>
    <t>İktisada giriş</t>
  </si>
  <si>
    <t>20_23_04_P-266_FL_00021_İktisada giriş</t>
  </si>
  <si>
    <t>Novruzov Xanverdi Rahid</t>
  </si>
  <si>
    <t>20_23_04_UL-266_00021_İktisada giriş</t>
  </si>
  <si>
    <t>Mirzəyev Davud Fəxri</t>
  </si>
  <si>
    <t>00058t (A1)</t>
  </si>
  <si>
    <t>Yabancı dilde iş ve akademik iletişim-1</t>
  </si>
  <si>
    <t>20_23_04_UL-266_00058t (A1)Yabancı dilde iş ve akademik iletişim-1 (B)</t>
  </si>
  <si>
    <t>Əlizadə Dilbər Zamiq</t>
  </si>
  <si>
    <t>Orucov Vüsal Vaqif</t>
  </si>
  <si>
    <t>00411</t>
  </si>
  <si>
    <t>Kalkınma ekonomisi</t>
  </si>
  <si>
    <t>20_20_04_260İ_00411_Kalkınma ekonomisi</t>
  </si>
  <si>
    <t>Əlizadə Rəsul Eldar</t>
  </si>
  <si>
    <t>FL_00345</t>
  </si>
  <si>
    <t xml:space="preserve">İşletmeler, piyasalar ve rekabet	</t>
  </si>
  <si>
    <t xml:space="preserve">20_21_04_P-262_FL_00345_İşletmeler, piyasalar ve rekabet	</t>
  </si>
  <si>
    <t>Abbasov Elcan Asif</t>
  </si>
  <si>
    <t>00591</t>
  </si>
  <si>
    <t>20_22_04_264M_00591_Mikro iktisat</t>
  </si>
  <si>
    <t>Hüseynov Əli Bəxtiyar</t>
  </si>
  <si>
    <t>00590</t>
  </si>
  <si>
    <t xml:space="preserve">	20_22_04_YY-264_00590_Mikro iktisat</t>
  </si>
  <si>
    <t>Kurbanov Volkan .</t>
  </si>
  <si>
    <t>00345</t>
  </si>
  <si>
    <t>İşletmeler, piyasalar ve rekabet</t>
  </si>
  <si>
    <t>20_21_04_UL-262_00345_İşletmeler, piyasalar ve rekabet</t>
  </si>
  <si>
    <t>Rəhimov Emil Zəkəriyyə</t>
  </si>
  <si>
    <t>00525</t>
  </si>
  <si>
    <t>Finansal raporlama</t>
  </si>
  <si>
    <t xml:space="preserve">	20_20_04_270_00525_Finansal raporlama</t>
  </si>
  <si>
    <t>Məhli Həsən İbrahim Əyyub</t>
  </si>
  <si>
    <t xml:space="preserve">	20_21_04_262İ_00171_Uluslararası iktisat</t>
  </si>
  <si>
    <t>Cabbarov Vüqar İlqar</t>
  </si>
  <si>
    <t xml:space="preserve">	20_20_04_260İ_00411_Kalkınma ekonomisi</t>
  </si>
  <si>
    <t>Nəsirov Nahid Ədalət</t>
  </si>
  <si>
    <t>00535</t>
  </si>
  <si>
    <t xml:space="preserve">	20_22_04_P-264_FL_00535_Pazarlama araştırmaları</t>
  </si>
  <si>
    <t>Əhmədova Gülçöhrə Elşad</t>
  </si>
  <si>
    <t>FL_00021</t>
  </si>
  <si>
    <t xml:space="preserve">	20_23_04_P-266_FL_00021_İktisada giriş</t>
  </si>
  <si>
    <t>Məhərrəmli Faiq Namik</t>
  </si>
  <si>
    <t>20_23_04_278_00058t (A1)Yabancı dilde iş ve akademik iletişim-1 (D)</t>
  </si>
  <si>
    <t xml:space="preserve">20_23_04_YY-266_00058t (A1)Yabancı dilde iş ve akademik iletişim-1 (B)	</t>
  </si>
  <si>
    <t>Şahmərdanlı Mehdi Dilman</t>
  </si>
  <si>
    <t>Dadaşov Dadaş Maqsud</t>
  </si>
  <si>
    <t>Əzimov Habil Qabil</t>
  </si>
  <si>
    <t>Bağırlı Məhərrəm Aləm</t>
  </si>
  <si>
    <t>00425</t>
  </si>
  <si>
    <t>İnsan kaynakları yönetimi</t>
  </si>
  <si>
    <t>20_21_04_273_00425_İnsan kaynakları yönetimi</t>
  </si>
  <si>
    <t>Rəsulzadə Ramiq Razim</t>
  </si>
  <si>
    <t>20_21_04_274_00531_Finansal muhasebe</t>
  </si>
  <si>
    <t>Orucov Amin Tofiq</t>
  </si>
  <si>
    <t>Səfərəli Elvin Ramin</t>
  </si>
  <si>
    <t>Kazımzadə Hüseyn Məcid</t>
  </si>
  <si>
    <t>00779</t>
  </si>
  <si>
    <t>Endüstri  Ekonomisi</t>
  </si>
  <si>
    <t>20_21_04_UL-262_00779_Endüstri  Ekonomisi</t>
  </si>
  <si>
    <t>Həsənov Xalid Ramil</t>
  </si>
  <si>
    <t>20_21_04_274_00031_Yönetim ve organizasyon</t>
  </si>
  <si>
    <t>Nağızadə Elnur Novruz</t>
  </si>
  <si>
    <t>Ağayev Mirkamal Tahir</t>
  </si>
  <si>
    <t xml:space="preserve">	20_21_04_274_00531_Finansal muhasebe</t>
  </si>
  <si>
    <t>00837</t>
  </si>
  <si>
    <t>İstatistik</t>
  </si>
  <si>
    <t xml:space="preserve">	20_21_04_274_00837_İstatistik</t>
  </si>
  <si>
    <t>Zeynalov Tofiq Namiq</t>
  </si>
  <si>
    <t>Babaşlı Xədicə Seymur</t>
  </si>
  <si>
    <t>01086</t>
  </si>
  <si>
    <t>Siyasi düşünceler tarihi</t>
  </si>
  <si>
    <t xml:space="preserve">	20_23_04_266Uİ_01086_Siyasi düşünceler tarihi</t>
  </si>
  <si>
    <t>Mahmudlu Nihad Niyaməddin</t>
  </si>
  <si>
    <t xml:space="preserve">	20_21_04_UL-262_00171_Uluslararası iktisat</t>
  </si>
  <si>
    <t>Zeynallı Rəvan Eynal</t>
  </si>
  <si>
    <t xml:space="preserve">	20_22_04_276_00591_Mikro iktisat</t>
  </si>
  <si>
    <t>Qəhrəmanova Ayşə Şahin</t>
  </si>
  <si>
    <t>20_21_04_274_00425_İnsan kaynakları yönetimi</t>
  </si>
  <si>
    <t>Hüseynli Jalə Əkrəm</t>
  </si>
  <si>
    <t>Hətəmli Rüfət Eldəniz</t>
  </si>
  <si>
    <t>00034t</t>
  </si>
  <si>
    <t>Sivil savunma</t>
  </si>
  <si>
    <t>20_21_04_274_00034t_Sivil savunma</t>
  </si>
  <si>
    <t xml:space="preserve">00058-A1 </t>
  </si>
  <si>
    <t>Xarici dildə işgüzar və akademik kommunikasiya</t>
  </si>
  <si>
    <t>05_23_01_135_00058-A1 Xarici dildə işgüzar və akademik kommunikasiya-1_y/q1</t>
  </si>
  <si>
    <t>Umudov Fuad Seyfəddin</t>
  </si>
  <si>
    <t>20_21_04_262İ_00837_İstatistik</t>
  </si>
  <si>
    <t>20_21_04_262İ_00171_Uluslararası iktisat</t>
  </si>
  <si>
    <t>Abbaslı Şəhriyar Vahid</t>
  </si>
  <si>
    <t>Hacıyev Aydın Orxan</t>
  </si>
  <si>
    <t>00177</t>
  </si>
  <si>
    <t xml:space="preserve">Uluslararası taşımacılık operasyonları	</t>
  </si>
  <si>
    <t xml:space="preserve">20_21_04_UL-262_00177_Uluslararası taşımacılık operasyonları	</t>
  </si>
  <si>
    <t>Eyubov Sadiq Elnur</t>
  </si>
  <si>
    <t>Məmmədov Məhəmməd İlqar</t>
  </si>
  <si>
    <t>Mustafayev Bəhramşah Abdulla</t>
  </si>
  <si>
    <t>00200</t>
  </si>
  <si>
    <t>20_22_04_264M_00200_İşletme bilimine giriş</t>
  </si>
  <si>
    <t>Abdulla Ülvi Azər</t>
  </si>
  <si>
    <t xml:space="preserve">	20_21_04_273_00837_İstatistik</t>
  </si>
  <si>
    <t>Eyvazov Murad Şaban</t>
  </si>
  <si>
    <t>00147</t>
  </si>
  <si>
    <t xml:space="preserve">	20_21_04_YY-262_00147_İnsan kaynakları yönetimi</t>
  </si>
  <si>
    <t>Baxşəliyev Hilal Kazım</t>
  </si>
  <si>
    <t>Əsgərova Nərmin Zahid</t>
  </si>
  <si>
    <t>20_22_04_276_00591_Mikro iktisat</t>
  </si>
  <si>
    <t>Hüseynov Əli Cəmil</t>
  </si>
  <si>
    <t xml:space="preserve">20_22_04_275-276_00760t (B1)Yabancı dilde iş ve akademik iletişim-3 İngilis dili_y/q C	</t>
  </si>
  <si>
    <t>Qasımzadə Aysu Qasım</t>
  </si>
  <si>
    <t>20_22_04_276_00200_FL_İşletme bilimine giriş</t>
  </si>
  <si>
    <t>Səmədov Ülvi Gündüz</t>
  </si>
  <si>
    <t>00882</t>
  </si>
  <si>
    <t>Örgütsel davranış</t>
  </si>
  <si>
    <t xml:space="preserve">	20_22_04_276_00882_Örgütsel davranış</t>
  </si>
  <si>
    <t>Mehdiyev Rahim Habil</t>
  </si>
  <si>
    <t>Sardalov Zakir Muradulla</t>
  </si>
  <si>
    <t>Mərdizadə Hikmət Azər</t>
  </si>
  <si>
    <t>00880</t>
  </si>
  <si>
    <t>Örgüt teorisi</t>
  </si>
  <si>
    <t>20_22_04_276_00880_Örgüt teorisi</t>
  </si>
  <si>
    <t>Xəlilova Həmayıl Mehman</t>
  </si>
  <si>
    <t>Məmmədli Röyal Ağa</t>
  </si>
  <si>
    <t>Bayramlı Məhəmməd Müşfiq</t>
  </si>
  <si>
    <t>Muradova Fidan Cəfər</t>
  </si>
  <si>
    <t xml:space="preserve">	20_22_04_276_00200_FL_İşletme bilimine giriş</t>
  </si>
  <si>
    <t>Ələkbərova Nərmin Rəşadət</t>
  </si>
  <si>
    <t>Əliyev Fateh Mətin</t>
  </si>
  <si>
    <t>20_22_04_276_00882_Örgütsel davranış</t>
  </si>
  <si>
    <t>Həmidzadə Füzuli Fuad</t>
  </si>
  <si>
    <t xml:space="preserve">	20_22_04_276_00880_Örgüt teorisi</t>
  </si>
  <si>
    <t>İsmayılzadə Nicat Vaqif</t>
  </si>
  <si>
    <t>Abbasov Adil Azad</t>
  </si>
  <si>
    <t>Şıxalıyev Ağaxan Altay</t>
  </si>
  <si>
    <t xml:space="preserve">	20_22_04_264İ_00591_Mikro iktisat</t>
  </si>
  <si>
    <t>Osmanov Ruslan Rahim</t>
  </si>
  <si>
    <t>20_22_04_YY-264_00590_Mikro iktisat</t>
  </si>
  <si>
    <t>Vəlixanov Əli Ramin</t>
  </si>
  <si>
    <t>Rəsulzadə Rəsul Rauf</t>
  </si>
  <si>
    <t>Qarazadə Nihad Fizuli</t>
  </si>
  <si>
    <t xml:space="preserve">	20_22_04_275_00200_FL_İşletme bilimine giriş</t>
  </si>
  <si>
    <t>Yusublu Sənan Firdovsi</t>
  </si>
  <si>
    <t>Rüstəmova Vəfa Rəhman</t>
  </si>
  <si>
    <t>Yabancı dilde iş ve akademik iletişim-3  İngilis dili</t>
  </si>
  <si>
    <t>20_22_04_UL-264_00760t (B1)Yabancı dilde iş ve akademik iletişim-3  İngilis dili_y/q B</t>
  </si>
  <si>
    <t>Əzimli Aynurə Afiq</t>
  </si>
  <si>
    <t>Hüseynov Eltac Elçin</t>
  </si>
  <si>
    <t>Uluslararası taşımacılık operasyonları</t>
  </si>
  <si>
    <t>Tehranlı Günay Nahib</t>
  </si>
  <si>
    <t>20_21_04_273_00837_İstatistik</t>
  </si>
  <si>
    <t>Kərimov Əmrah İlham</t>
  </si>
  <si>
    <t>Hacıyev Nihad Elnur</t>
  </si>
  <si>
    <t>Kamalov Şəmil Natiq</t>
  </si>
  <si>
    <t>20_22_04_275_00760t (B1)Yabancı dilde iş ve akademik iletişim-3 İngilis dili_y/q B</t>
  </si>
  <si>
    <t>Orucov Elgün Elfaq</t>
  </si>
  <si>
    <t xml:space="preserve"> 20_22_04_275_00200_FL_İşletme bilimine giriş</t>
  </si>
  <si>
    <t>Əsgərov Rəsul Rasim</t>
  </si>
  <si>
    <t>Məmmədli Nihad Nağı</t>
  </si>
  <si>
    <t>20_23_04_266M_00021_İktisada giriş</t>
  </si>
  <si>
    <t>Əliyev Sərtac Əkrəm</t>
  </si>
  <si>
    <t>Nəbizadə Elxan Zahir</t>
  </si>
  <si>
    <t>Nəbili Elton Qorxmaz</t>
  </si>
  <si>
    <t>20_23_04_277_00058t (A1)Yabancı dilde iş ve akademik iletişim-1 (A)</t>
  </si>
  <si>
    <t>Əlişanov Hüseyn Nurəddin</t>
  </si>
  <si>
    <t>Məmmədov Ayhan Elsevər</t>
  </si>
  <si>
    <t xml:space="preserve">20_23_04_266M_00058t (A1)Yabancı dilde iş ve akademik iletişim-1 (A)	</t>
  </si>
  <si>
    <t>Kərimova Sona Elnur</t>
  </si>
  <si>
    <t>Əlizadə Ləman Tahir</t>
  </si>
  <si>
    <t>Məmmədova Əzizə Pünhan</t>
  </si>
  <si>
    <t>Əlizadə Fidan Pərviz</t>
  </si>
  <si>
    <t>YEŞİM KALAN</t>
  </si>
  <si>
    <t>20_23_04_M-266_00058t (A1)Yabancı dilde iş ve akademik iletişim-1 (A)</t>
  </si>
  <si>
    <t>Mehralıyev Röyal Məzahir</t>
  </si>
  <si>
    <t>Süleymanov Yusif Qəzənfər</t>
  </si>
  <si>
    <t>20_23_04_P-266_00058t (A1)Yabancı dilde iş ve akademik iletişim-1 (B)</t>
  </si>
  <si>
    <t>Ələkbərov Əli Ələkbər</t>
  </si>
  <si>
    <t>Həsənzadə Nicat Eldəniz</t>
  </si>
  <si>
    <t xml:space="preserve">	20_23_04_266M_00021_İktisada giriş</t>
  </si>
  <si>
    <t>Yusufov Allahverdi Səma</t>
  </si>
  <si>
    <t>Göyüşoğlu Fateh Məhərrəm</t>
  </si>
  <si>
    <t>00195</t>
  </si>
  <si>
    <t>Ticaret hukuku</t>
  </si>
  <si>
    <t>20_22_04_M-264_00195_Ticaret hukuku</t>
  </si>
  <si>
    <t>Qayıblı Aydın Mehman</t>
  </si>
  <si>
    <t>Quliyev Nihat Nicat</t>
  </si>
  <si>
    <t>00005t</t>
  </si>
  <si>
    <t>Azerbaycan tarihi</t>
  </si>
  <si>
    <t xml:space="preserve">	20_23_04_YY-266_00005t_Azerbaycan tarihi</t>
  </si>
  <si>
    <t>Məmmədli Əli Seymur</t>
  </si>
  <si>
    <t>Məhərrəmov Hüseyn Arzu</t>
  </si>
  <si>
    <t>Qədirov Yusif Azər</t>
  </si>
  <si>
    <t xml:space="preserve">20_23_04_YY-266_00058t (A1)Yabancı dilde iş ve akademik iletişim-1 (A)	</t>
  </si>
  <si>
    <t>Babayev Bayraməli Məhəmməd</t>
  </si>
  <si>
    <t>00726</t>
  </si>
  <si>
    <t>Reklamcılık</t>
  </si>
  <si>
    <t xml:space="preserve">	20_20_04_P-260_00726_Reklamcılık</t>
  </si>
  <si>
    <t>Abbasova Zeynəb Faiq</t>
  </si>
  <si>
    <t>Alıyev Məhəmməd Rza</t>
  </si>
  <si>
    <t xml:space="preserve">20_22_04_UL-264_00760t (B1)Yabancı dilde iş ve akademik iletişim-3  İngilis dili_y/q B	</t>
  </si>
  <si>
    <t>Cabbarlı Cabbar Əziz</t>
  </si>
  <si>
    <t>Əbdülzadə Ziya İlham</t>
  </si>
  <si>
    <t>00056</t>
  </si>
  <si>
    <t>Liner cebir ve matematiksel analiz</t>
  </si>
  <si>
    <t>20_23_04_UL-266_00056_Liner cebir ve matematiksel analiz</t>
  </si>
  <si>
    <t>Vəliyev Elçin Sakit</t>
  </si>
  <si>
    <t>20_23_04_M-266_00005t_Azerbaycan tarihi</t>
  </si>
  <si>
    <t>Məmmədzadə Əmmar Fariz</t>
  </si>
  <si>
    <t>Yarıyev Anar Dadaş</t>
  </si>
  <si>
    <t>00817</t>
  </si>
  <si>
    <t>Sosyal medya pazarlaması</t>
  </si>
  <si>
    <t>20_21_04_P-262_00817_Sosyal medya pazarlaması</t>
  </si>
  <si>
    <t>Kərimli Qismət Rza</t>
  </si>
  <si>
    <t>Rəsulov İsmayıl Adil</t>
  </si>
  <si>
    <t>00305</t>
  </si>
  <si>
    <t>Operasyon yönetimi</t>
  </si>
  <si>
    <t xml:space="preserve">	20_20_04_271_00305_Operasyon yönetimi</t>
  </si>
  <si>
    <t>Quliyev Nihat Nahid</t>
  </si>
  <si>
    <t>Hüseynzadə Salman Şəmşəddin</t>
  </si>
  <si>
    <t xml:space="preserve">	20_21_04_UL-262_00779_Endüstri  Ekonomisi</t>
  </si>
  <si>
    <t>Hüseynov Fərid Rövşən</t>
  </si>
  <si>
    <t xml:space="preserve">	20_23_04_UL-266_00021_İktisada giriş</t>
  </si>
  <si>
    <t>Qurbanov Elşən Binyam</t>
  </si>
  <si>
    <t>Hüseynov Sadiq Araz</t>
  </si>
  <si>
    <t>Dostuyev Məhəmməd Rauf</t>
  </si>
  <si>
    <t>20_21_04_274_00837_İstatistik</t>
  </si>
  <si>
    <t>Həmzəyeva Nəzrin Emin</t>
  </si>
  <si>
    <t>Məmmədzadə Fatimə Mirzə</t>
  </si>
  <si>
    <t>Əhmədzadə Fatiməxanım Əliağa</t>
  </si>
  <si>
    <t>Rəsulzadə İlkin Maarif</t>
  </si>
  <si>
    <t>Salmanlı Rəşid Eldəniz</t>
  </si>
  <si>
    <t>YEŞİM KALAN .</t>
  </si>
  <si>
    <t>Fətullazadə Elşən Əli</t>
  </si>
  <si>
    <t>Quluzadə Seyidəbəyim Saleh</t>
  </si>
  <si>
    <t>Mehdiyev Elvin Elşad</t>
  </si>
  <si>
    <t>Məmmədli Nəzrin Bəhruz</t>
  </si>
  <si>
    <t>Mirzəliyev Elgiz Mübariz</t>
  </si>
  <si>
    <t>Ağayev Murad Ədalət</t>
  </si>
  <si>
    <t>Ağazadə Ramal Zəfər</t>
  </si>
  <si>
    <t>Mansırlı Fuad Namiq</t>
  </si>
  <si>
    <t>İbrahimov Afiq Akif</t>
  </si>
  <si>
    <t>Həsənov Eldəniz İmran</t>
  </si>
  <si>
    <t>Nurməmmədov Mikayıl Nazim</t>
  </si>
  <si>
    <t>Əhmədov Ağəli Xasay</t>
  </si>
  <si>
    <t>Kərimli Faiq Natiq</t>
  </si>
  <si>
    <t>Zamanov Atilla Azər</t>
  </si>
  <si>
    <t>İskəndərli Yunis Asəf</t>
  </si>
  <si>
    <t>Qasımova Aydan Xəmməd</t>
  </si>
  <si>
    <t>Xankişiyev Aqşin Azər</t>
  </si>
  <si>
    <t>Qurbanlı Rzaxan Səxavət</t>
  </si>
  <si>
    <t>Nəcəfov Asəf Həsən</t>
  </si>
  <si>
    <t xml:space="preserve">	Bəşirzadə Elmira Nemət</t>
  </si>
  <si>
    <t>Hacı Zadə Nigar Əlişir</t>
  </si>
  <si>
    <t>Əliyeva Münəvvər Oruc</t>
  </si>
  <si>
    <t>Rəhimova Afət Fərhad</t>
  </si>
  <si>
    <t>Azerbaycan dilinde iş ve akademik iletişim</t>
  </si>
  <si>
    <t>BİT - temel bilgisayar becerileri</t>
  </si>
  <si>
    <t>Kariyer planlama</t>
  </si>
  <si>
    <t>Çevre ekonomisi</t>
  </si>
  <si>
    <t>Lojistiğin temelleri</t>
  </si>
  <si>
    <t>Pazarlama</t>
  </si>
  <si>
    <t>Bölge Yönetimi</t>
  </si>
  <si>
    <t>Dijital ekonomi (Alan  ekonomisi)</t>
  </si>
  <si>
    <t>Yabancı dilde iş ve akademik iletişim-3 Rusça</t>
  </si>
  <si>
    <t>Zor beceriler (Hard skills)</t>
  </si>
  <si>
    <t>00004t</t>
  </si>
  <si>
    <t>00016</t>
  </si>
  <si>
    <t>00023t</t>
  </si>
  <si>
    <t>00052(A1)</t>
  </si>
  <si>
    <t>00332</t>
  </si>
  <si>
    <t>00519</t>
  </si>
  <si>
    <t>00532</t>
  </si>
  <si>
    <t>00723</t>
  </si>
  <si>
    <t>00736</t>
  </si>
  <si>
    <t>00787t</t>
  </si>
  <si>
    <t>00836</t>
  </si>
  <si>
    <t>20_23_04_266Uİ_00004t_Azerbaycan dilinde iş ve akademik iletişim</t>
  </si>
  <si>
    <t>20_23_04_UL-266_00004t_Azerbaycan dilinde iş ve akademik iletişim</t>
  </si>
  <si>
    <t>20_23_04_P-266_FL_00016_BİT - temel bilgisayar becerileri</t>
  </si>
  <si>
    <t xml:space="preserve">	20_23_04_266İ_00016_BİT - temel bilgisayar becerileri</t>
  </si>
  <si>
    <t>20_23_04_M-266_00016_BİT - temel bilgisayar becerileri</t>
  </si>
  <si>
    <t xml:space="preserve">	20_23_04_266İ_00023t_Kariyer planlama</t>
  </si>
  <si>
    <t>20_21_04_M-262_00031_Yönetim ve organizasyon</t>
  </si>
  <si>
    <t>20_21_04_262İ_00031_Yönetim ve organizasyon</t>
  </si>
  <si>
    <t>20_21_04_262İ_00034t_Sivil savunma</t>
  </si>
  <si>
    <t xml:space="preserve">20_23_04_266Uİ_00052(A1)Yabancı dilde iş ve akademik iletişim-1 (A)	</t>
  </si>
  <si>
    <t>20_23_04_P-266_FL_00056_Liner cebir ve matematiksel analiz</t>
  </si>
  <si>
    <t xml:space="preserve">20_23_04_UL-266_00056_Liner cebir ve matematiksel analiz	</t>
  </si>
  <si>
    <t>20_23_04_266İ_00058t (A1)Yabancı dilde iş ve akademik iletişim-1 (B)</t>
  </si>
  <si>
    <t>20_23_04_M-266_00058t (A1)Yabancı dilde iş ve akademik iletişim-1 (B)</t>
  </si>
  <si>
    <t xml:space="preserve">	20_20_04_260İ_00200_İşletme bilimine giriş</t>
  </si>
  <si>
    <t>20_22_04_264İ_00332_Çevre ekonomisi</t>
  </si>
  <si>
    <t>20_22_04_UL-264_00519_Lojistiğin temelleri</t>
  </si>
  <si>
    <t>20_22_04_264İ_00532_Pazarlama</t>
  </si>
  <si>
    <t>20_22_04_275_00591_Mikro iktisat</t>
  </si>
  <si>
    <t xml:space="preserve">	20_21_04_YY-262_00723_Bölge Yönetimi</t>
  </si>
  <si>
    <t>20_20_04_P-260_00726_Reklamcılık</t>
  </si>
  <si>
    <t>20_21_04_262İ_00736_Dijital ekonomi (Alan  ekonomisi)</t>
  </si>
  <si>
    <t>20_22_04_264M_00760t (B1)Yabancı dilde iş ve akademik iletişim-3 İngilis dili_y/q B</t>
  </si>
  <si>
    <t>20_22_04_264M_00760t (B1)Yabancı dilde iş ve akademik iletişim-3 İngilis dili_y/q A</t>
  </si>
  <si>
    <t>20_22_04_00760t (B1)_Yabancı dilde iş ve akademik iletişim-3 Rusça</t>
  </si>
  <si>
    <t>20_20_04_260İ_00787t_Zor beceriler (Hard skills)</t>
  </si>
  <si>
    <t>20_22_04_YY-264_00836_İstatistik</t>
  </si>
  <si>
    <t>20_22_04_275_00882_Örgütsel davranış</t>
  </si>
  <si>
    <t>20_21_04_P-262_FL_00345_İşletmeler, piyasalar ve rekabet</t>
  </si>
  <si>
    <t>İmtahan tarixi</t>
  </si>
  <si>
    <t>İmtahan 
saatı</t>
  </si>
  <si>
    <t>Qeyd</t>
  </si>
  <si>
    <t>Otaq</t>
  </si>
  <si>
    <t>Türk dünyası iqtisad fakültəsinin 2023/2024-cü tədris ilinin payız semestrinin imtahan sessiyasında cari semestrdən yaranan akademik borcu olan fənlərdən
 təkrar imtahanlar üçün qeydiyyatdan keçən və üzrlü səbəbdən imtahanda iştirak edə bilməyən tələbələrin
İMTAHAN CƏDVƏDLİ</t>
  </si>
  <si>
    <t>Nəbiyev Sübhan Osman</t>
  </si>
  <si>
    <t>Callatov Rəvan İlqar</t>
  </si>
  <si>
    <t>Hacı-Zadə Elnur Elçin</t>
  </si>
  <si>
    <t>Müsəllimli Mübariz Malik</t>
  </si>
  <si>
    <t>Uluslararası ticaret hukuku</t>
  </si>
  <si>
    <t>Kurumsal finans</t>
  </si>
  <si>
    <t>FL_00532</t>
  </si>
  <si>
    <t>00179</t>
  </si>
  <si>
    <t>00503</t>
  </si>
  <si>
    <t>20_22_04_P-264_FL_00532_Pazarlama</t>
  </si>
  <si>
    <t>20_22_04_UL-264_00179_Uluslararası ticaret hukuku</t>
  </si>
  <si>
    <t>20_22_04_UL-264_00760t (B1)Yabancı dilde iş ve akademik iletişim-3 İngilis dili_y/q A</t>
  </si>
  <si>
    <t>20_22_04_275_00880_Örgüt teorisi</t>
  </si>
  <si>
    <t xml:space="preserve">	20_22_04_264M_00503_Kurumsal finans</t>
  </si>
  <si>
    <t xml:space="preserve">	20_23_04_277_00005t_Azerbaycan tarihi</t>
  </si>
  <si>
    <t xml:space="preserve">20_22_04_264İ_00760t (B1)Yabancı dilde iş ve akademik iletişim-3 İngilis dili_y/q B	</t>
  </si>
  <si>
    <t>Məmmədov Barat Qasım</t>
  </si>
  <si>
    <t>00282</t>
  </si>
  <si>
    <t>Ekonometri</t>
  </si>
  <si>
    <t xml:space="preserve">	20_20_04_260M_00282_Ekonometri</t>
  </si>
  <si>
    <t>Cahangirov Samir Mürsəl</t>
  </si>
  <si>
    <t>20_22_04_264M_00503_Kurumsal finans</t>
  </si>
  <si>
    <t>Sətdarov Cahid Teymur</t>
  </si>
  <si>
    <t>Bədəlova Nazlı İlqar</t>
  </si>
  <si>
    <t>20_23_04_266Uİ_00005t_Azerbaycan tarihi</t>
  </si>
  <si>
    <t>Allahverdiyev Şəmil Cəmil</t>
  </si>
  <si>
    <t>20_23_04_YY-266_00058t (A1)Yabancı dilde iş ve akademik iletişim-1 (B)</t>
  </si>
  <si>
    <t>Qurbanlı Nərmin Ramin</t>
  </si>
  <si>
    <t>20_23_04_P-266_00058t (A1)Yabancı dilde iş ve akademik iletişim-1 (A)</t>
  </si>
  <si>
    <t>Sadıqov Oruc Şəmsi</t>
  </si>
  <si>
    <t xml:space="preserve">20_23_04_M-266_00058t (A1)Yabancı dilde iş ve akademik iletişim-1 (B)	</t>
  </si>
  <si>
    <t>Abbasov Vaqif Vidadi</t>
  </si>
  <si>
    <t xml:space="preserve">20_23_04_266M_00058t (A1)Yabancı dilde iş ve akademik iletişim-1 (B)	</t>
  </si>
  <si>
    <t>Əliyev Mirnəsib Mirəkbər</t>
  </si>
  <si>
    <t xml:space="preserve">20_23_04_277_00058t (A1)Yabancı dilde iş ve akademik iletişim-1 (A)	</t>
  </si>
  <si>
    <t>Ələkbərov Əmrah Mərahim</t>
  </si>
  <si>
    <t>Şixəmirov Nicat Vüsal</t>
  </si>
  <si>
    <t>Əliyev Ayxan Anar</t>
  </si>
  <si>
    <t xml:space="preserve">20_22_04_276_00760t (B1)Yabancı dilde iş ve akademik iletişim-3 İngilis dili_y/q D	</t>
  </si>
  <si>
    <t>Əlinağıyeva Fidan Namiq</t>
  </si>
  <si>
    <t xml:space="preserve">20_22_04_264İ_00760t (B1)Yabancı dilde iş ve akademik iletişim-3 İngilis dili_y/q A	</t>
  </si>
  <si>
    <t>Vəlizadə Yusif Mənsur</t>
  </si>
  <si>
    <t>Sadiyev Amil Aqil</t>
  </si>
  <si>
    <t>Abbassoy Şahin Abdulla</t>
  </si>
  <si>
    <t>20_22_04_M-264_00760t (B1)Yabancı dilde iş ve akademik iletişim-3 İngilis dili_y/q A</t>
  </si>
  <si>
    <t>Abbasov Rəvan Rizvan</t>
  </si>
  <si>
    <t>Yabancı dilde iş ve akademik iletişim-3</t>
  </si>
  <si>
    <t>Kərimov Orxan İslam</t>
  </si>
  <si>
    <t>Rəhimli Fatimə Kamran</t>
  </si>
  <si>
    <t>20_22_04_YY-264_00760t (B1)Yabancı dilde iş ve akademik iletişim-3 İngilis dili_y/q A</t>
  </si>
  <si>
    <t>Məmmədov Fərhad Fuad</t>
  </si>
  <si>
    <t>Seyidov Uğur Kənan</t>
  </si>
  <si>
    <t>20_23_04_277_00005t_Azerbaycan tarihi</t>
  </si>
  <si>
    <t xml:space="preserve">	20_23_04_M-266_00005t_Azerbaycan tarihi</t>
  </si>
  <si>
    <t>Tağızadə Hüseyn Eyvaz</t>
  </si>
  <si>
    <t xml:space="preserve">	20_21_04_262İ_00031_Yönetim ve organizasyon</t>
  </si>
  <si>
    <t>Qəhrəmanlı Süleyman Teymur</t>
  </si>
  <si>
    <t xml:space="preserve">	20_21_04_274_00034t_Sivil savunma</t>
  </si>
  <si>
    <t>Cəlilzadə Rəvan Azəddin</t>
  </si>
  <si>
    <t>20_23_04_277_00056_Liner cebir ve matematiksel analiz</t>
  </si>
  <si>
    <t>Qəhrəmanov Kamal Əli</t>
  </si>
  <si>
    <t>00149</t>
  </si>
  <si>
    <t>AR Anayasası ve Hukukun temel kavramları</t>
  </si>
  <si>
    <t>20_21_04_M-262_00149_AR Anayasası ve Hukukun temel kavramları</t>
  </si>
  <si>
    <t>Əsədov Müzəffər Fikrət</t>
  </si>
  <si>
    <t>Qafarlı Murad Əşrəf</t>
  </si>
  <si>
    <t xml:space="preserve">20_20_04_P-260_00149_AR Anayasası ve Hukukun temel kavramları	</t>
  </si>
  <si>
    <t>Müseyibov Nihad Mübariz</t>
  </si>
  <si>
    <t>20_20_04_UL-260_00149_AR Anayasası ve Hukukun temel kavramları</t>
  </si>
  <si>
    <t>Cabbarov Kərəm Kazım</t>
  </si>
  <si>
    <t>00160</t>
  </si>
  <si>
    <t>Bankacılık</t>
  </si>
  <si>
    <t xml:space="preserve">	20_20_04_260M_00160_Bankacılık</t>
  </si>
  <si>
    <t>Əliyev Azər Emin</t>
  </si>
  <si>
    <t>20_20_04_UL-260_00160_Bankacılık</t>
  </si>
  <si>
    <t>Həsənzadə Vüsət Hafiz</t>
  </si>
  <si>
    <t>Rəcəbova Fidan Fuad</t>
  </si>
  <si>
    <t>Seydəli Aydan Kamran</t>
  </si>
  <si>
    <t>Cəmilli Aysan Səyavuş</t>
  </si>
  <si>
    <t>Əsədov Rəmzi Şəmsəddin</t>
  </si>
  <si>
    <t>20_20_04_260M_00282_Ekonometri</t>
  </si>
  <si>
    <t>Əlivaslı Üzeyir Ramazan</t>
  </si>
  <si>
    <t>20_20_04_P-260_00282_Ekonometri</t>
  </si>
  <si>
    <t>Qafarov Hacı Xaqani</t>
  </si>
  <si>
    <t>Səlimli Elsevər Elman</t>
  </si>
  <si>
    <t xml:space="preserve">	20_20_04_UL-260_00282_Ekonometri</t>
  </si>
  <si>
    <t>Xələfov Əli Elşən</t>
  </si>
  <si>
    <t>20_20_04_271_00305_Operasyon yönetimi</t>
  </si>
  <si>
    <t>00307</t>
  </si>
  <si>
    <t>Çalışma ekonomisi</t>
  </si>
  <si>
    <t xml:space="preserve">	20_22_04_264İ_00307_Çalışma ekonomisi</t>
  </si>
  <si>
    <t>Zamanov Əli Mübariz</t>
  </si>
  <si>
    <t>20_21_04_262M_00345_İşletmeler, piyasalar ve rekabet</t>
  </si>
  <si>
    <t>Bağırov Tural Pərviz</t>
  </si>
  <si>
    <t>00382</t>
  </si>
  <si>
    <t>Yönetim Muhasebesi</t>
  </si>
  <si>
    <t>20_21_04_M-262_00382_Yönetim Muhasebesi</t>
  </si>
  <si>
    <t>Əliyev Xanhüseyn Abidin</t>
  </si>
  <si>
    <t>00386</t>
  </si>
  <si>
    <t>İdhalat/ihracat işlemleri</t>
  </si>
  <si>
    <t>20_20_04_UL-260_00386_İdhalat/ihracat işlemleri</t>
  </si>
  <si>
    <t>Mustafayev Seyhun Ceyhun</t>
  </si>
  <si>
    <t xml:space="preserve">	20_22_04_UL-264_00519_Lojistiğin temelleri</t>
  </si>
  <si>
    <t>Baxşiyev Mirhəbib Mircavad</t>
  </si>
  <si>
    <t>Alıyev Rəhim Vahid</t>
  </si>
  <si>
    <t>20_20_04_270_00525_Finansal raporlama</t>
  </si>
  <si>
    <t>Allahverdiyev Elxan Mədəd</t>
  </si>
  <si>
    <t>20_21_04_273_00531_Finansal muhasebe</t>
  </si>
  <si>
    <t>Abdurahman Əli Ariz</t>
  </si>
  <si>
    <t xml:space="preserve">	20_21_04_273_00531_Finansal muhasebe</t>
  </si>
  <si>
    <t>Novruzzadə Fərid Anar</t>
  </si>
  <si>
    <t xml:space="preserve">	20_22_04_264İ_00532_Pazarlama</t>
  </si>
  <si>
    <t>Vəliyev Elvin Seymur</t>
  </si>
  <si>
    <t>0058t (A1)</t>
  </si>
  <si>
    <t>20_23_04_266M_00058t (A1)Yabancı dilde iş ve akademik iletişim-1 (B)</t>
  </si>
  <si>
    <t>Şirəliyev Həsən Fuad</t>
  </si>
  <si>
    <t>20_22_04_UL-264_00591_Mikro iktisat</t>
  </si>
  <si>
    <t>İsmayılzadə İsmayıl Asif</t>
  </si>
  <si>
    <t>00713</t>
  </si>
  <si>
    <t xml:space="preserve">Küresel lojistik ve tedarik sistemi	</t>
  </si>
  <si>
    <t xml:space="preserve">20_20_04_UL-260_00713_Küresel lojistik ve tedarik sistemi	</t>
  </si>
  <si>
    <t>Ələsgərov Emil Ədalət</t>
  </si>
  <si>
    <t>Küresel lojistik ve tedarik sistemi</t>
  </si>
  <si>
    <t>Əliyev Rəvan Ənvər</t>
  </si>
  <si>
    <t>20_20_04_UL-260_00713_Küresel lojistik ve tedarik sistemi</t>
  </si>
  <si>
    <t>Xudiyev Davud Allahverdi</t>
  </si>
  <si>
    <t>Dijital ekonomi (Alan ekonomisi)</t>
  </si>
  <si>
    <t>20_20_04_271_00736_Dijital ekonomi (Alan ekonomisi)</t>
  </si>
  <si>
    <t>20_20_04_271_00736_Dijital ekonomi (Alan  ekonomisi)</t>
  </si>
  <si>
    <t>Həsənli Nurlan Sənan</t>
  </si>
  <si>
    <t xml:space="preserve">	20_20_04_M-260_00736_Dijital ekonomi (Alan  ekonomisi)</t>
  </si>
  <si>
    <t>Şükürov Ülvi Namiq</t>
  </si>
  <si>
    <t xml:space="preserve">	20_20_04_M-260_00787t_Zor beceriler (Hard skills)</t>
  </si>
  <si>
    <t>Məmmədova Aysel Vurğun</t>
  </si>
  <si>
    <t>Məmmədzadə Ayxan Bakir</t>
  </si>
  <si>
    <t>Əlizadə Arzuxanım Elmar</t>
  </si>
  <si>
    <t>00917</t>
  </si>
  <si>
    <t>Vergilendirme</t>
  </si>
  <si>
    <t>20_20_04_260M_00917_Vergilendirme</t>
  </si>
  <si>
    <t>Abduləliyev Rüfət Anar</t>
  </si>
  <si>
    <t>00938</t>
  </si>
  <si>
    <t>Hizmet pazarlaması</t>
  </si>
  <si>
    <t>20_21_04_P-262_FL_00938_Hizmet pazarlaması</t>
  </si>
  <si>
    <t>Əhmədov Nihad Əhməd</t>
  </si>
  <si>
    <t>Məmmədov İlkin Çingiz</t>
  </si>
  <si>
    <t>00172</t>
  </si>
  <si>
    <t>Uluslararası makroekonomi</t>
  </si>
  <si>
    <t xml:space="preserve">	20_20_04_260İ_00172_Uluslararası makroekonomi</t>
  </si>
  <si>
    <t>Hüseynzadə Kənan Əmrah</t>
  </si>
  <si>
    <t xml:space="preserve">	20_21_04_273_00425_İnsan kaynakları yönetimi</t>
  </si>
  <si>
    <t>Məmmədov Mirhüseyn Rəşad</t>
  </si>
  <si>
    <t>Ağalarov Şaban Şahin</t>
  </si>
  <si>
    <t>20_22_04_264İ_00760t (B1)Yabancı dilde iş ve akademik iletişim-3 İngilis dili_y/q B</t>
  </si>
  <si>
    <t>Musayev Bayram Nuru</t>
  </si>
  <si>
    <t>Əhmədov Akif Hikmət</t>
  </si>
  <si>
    <t>Məmmədli Semral İlahi</t>
  </si>
  <si>
    <t xml:space="preserve">20_22_04_UL-264_00760t (B1)Yabancı dilde iş ve akademik iletişim-3 İngilis dili_y/q A	</t>
  </si>
  <si>
    <t>Qazıyev Rəsul Murtuz</t>
  </si>
  <si>
    <t>Bəhrəmov Şahmar Nəsib</t>
  </si>
  <si>
    <t>Xaspoladov Məzahir Fair</t>
  </si>
  <si>
    <t>Abulzadə Emil Taleh</t>
  </si>
  <si>
    <t>Cəmilova İradə Azər</t>
  </si>
  <si>
    <t>Babayeva Aysel Eldar</t>
  </si>
  <si>
    <t>Ağamalıyev Rəşid Elçin</t>
  </si>
  <si>
    <t>Mirzəyev Zamir Zaur</t>
  </si>
  <si>
    <t>20_20_04_P-260_00591_Mikro iktisat</t>
  </si>
  <si>
    <t xml:space="preserve">	20_22_04_UL-264_00531_Finansal muhasebe</t>
  </si>
  <si>
    <t>20_21_04_M-262_00152_Denetim</t>
  </si>
  <si>
    <t xml:space="preserve">	20_21_04_M-262_00031_Yönetim ve organizasyon</t>
  </si>
  <si>
    <t xml:space="preserve">	20_21_04_274_00425_İnsan kaynakları yönetimi</t>
  </si>
  <si>
    <t>20_21_04_YY-262_00723_Bölge Yönetimi</t>
  </si>
  <si>
    <t xml:space="preserve">20_21_04_YY-262_00219_Sürdürülebilir ve kapsayıcı kalkınma yönetimi	</t>
  </si>
  <si>
    <t>Adilzadə Aysun Elşən</t>
  </si>
  <si>
    <t>Məmmədli Mahmud Şahin</t>
  </si>
  <si>
    <t>20_23_04_YY-266_00005t_Azerbaycan tarihi</t>
  </si>
  <si>
    <t xml:space="preserve">	20_22_04_P-264_FL_00532_Pazarlama</t>
  </si>
  <si>
    <t>20_20_04_M-260_00736_Dijital ekonomi (Alan  ekonomisi)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</si>
</sst>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0" fontId="3" fillId="0" borderId="0" xfId="0" applyFont="1" applyAlignment="1"/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3" fillId="3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3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90" zoomScaleNormal="90" workbookViewId="0">
      <selection activeCell="C29" sqref="C29"/>
    </sheetView>
  </sheetViews>
  <sheetFormatPr defaultRowHeight="15.75" x14ac:dyDescent="0.25"/>
  <cols>
    <col min="1" max="1" width="9.140625" style="4"/>
    <col min="2" max="2" width="30.5703125" style="4" customWidth="1"/>
    <col min="3" max="3" width="34.7109375" style="13" customWidth="1"/>
    <col min="4" max="4" width="18.7109375" style="17" customWidth="1"/>
    <col min="5" max="5" width="44.7109375" style="17" bestFit="1" customWidth="1"/>
    <col min="6" max="6" width="81.28515625" style="4" bestFit="1" customWidth="1"/>
    <col min="7" max="7" width="16.28515625" style="4" customWidth="1"/>
    <col min="8" max="8" width="11.42578125" style="4" bestFit="1" customWidth="1"/>
    <col min="9" max="9" width="12.140625" style="4" customWidth="1"/>
    <col min="10" max="16384" width="9.140625" style="1"/>
  </cols>
  <sheetData>
    <row r="1" spans="1:9" s="6" customFormat="1" ht="83.25" customHeight="1" x14ac:dyDescent="0.25">
      <c r="A1" s="48" t="s">
        <v>359</v>
      </c>
      <c r="B1" s="49"/>
      <c r="C1" s="49"/>
      <c r="D1" s="49"/>
      <c r="E1" s="49"/>
      <c r="F1" s="49"/>
      <c r="G1" s="49"/>
      <c r="H1" s="49"/>
      <c r="I1" s="49"/>
    </row>
    <row r="3" spans="1:9" s="6" customFormat="1" ht="31.5" x14ac:dyDescent="0.25">
      <c r="A3" s="3" t="s">
        <v>0</v>
      </c>
      <c r="B3" s="3" t="s">
        <v>1</v>
      </c>
      <c r="C3" s="11" t="s">
        <v>2</v>
      </c>
      <c r="D3" s="14" t="s">
        <v>3</v>
      </c>
      <c r="E3" s="14" t="s">
        <v>4</v>
      </c>
      <c r="F3" s="3" t="s">
        <v>5</v>
      </c>
      <c r="G3" s="5" t="s">
        <v>355</v>
      </c>
      <c r="H3" s="5" t="s">
        <v>356</v>
      </c>
      <c r="I3" s="3" t="s">
        <v>358</v>
      </c>
    </row>
    <row r="4" spans="1:9" x14ac:dyDescent="0.25">
      <c r="A4" s="2">
        <v>1</v>
      </c>
      <c r="B4" s="7" t="s">
        <v>6</v>
      </c>
      <c r="C4" s="8" t="s">
        <v>287</v>
      </c>
      <c r="D4" s="9" t="s">
        <v>131</v>
      </c>
      <c r="E4" s="8" t="s">
        <v>132</v>
      </c>
      <c r="F4" s="10" t="s">
        <v>334</v>
      </c>
      <c r="G4" s="22">
        <v>45331</v>
      </c>
      <c r="H4" s="21">
        <v>0.375</v>
      </c>
      <c r="I4" s="2">
        <v>303</v>
      </c>
    </row>
  </sheetData>
  <autoFilter ref="A3:I3">
    <sortState ref="A4:I66">
      <sortCondition ref="D3:D66"/>
    </sortState>
  </autoFilter>
  <mergeCells count="1">
    <mergeCell ref="A1:I1"/>
  </mergeCells>
  <conditionalFormatting sqref="C5:C1048576 C2:C3">
    <cfRule type="duplicateValues" dxfId="315" priority="24"/>
  </conditionalFormatting>
  <conditionalFormatting sqref="C5:C1048576">
    <cfRule type="duplicateValues" dxfId="314" priority="19"/>
  </conditionalFormatting>
  <conditionalFormatting sqref="C5:C1048576">
    <cfRule type="duplicateValues" dxfId="313" priority="16"/>
  </conditionalFormatting>
  <conditionalFormatting sqref="C4">
    <cfRule type="duplicateValues" dxfId="312" priority="14"/>
  </conditionalFormatting>
  <conditionalFormatting sqref="C4">
    <cfRule type="duplicateValues" dxfId="311" priority="13"/>
  </conditionalFormatting>
  <conditionalFormatting sqref="C4">
    <cfRule type="duplicateValues" dxfId="310" priority="15"/>
  </conditionalFormatting>
  <conditionalFormatting sqref="C4">
    <cfRule type="duplicateValues" dxfId="309" priority="12"/>
  </conditionalFormatting>
  <conditionalFormatting sqref="C2:C1048576">
    <cfRule type="duplicateValues" dxfId="308" priority="7"/>
  </conditionalFormatting>
  <conditionalFormatting sqref="C1">
    <cfRule type="duplicateValues" dxfId="307" priority="4"/>
  </conditionalFormatting>
  <conditionalFormatting sqref="C1">
    <cfRule type="duplicateValues" dxfId="306" priority="5"/>
  </conditionalFormatting>
  <conditionalFormatting sqref="C1">
    <cfRule type="duplicateValues" dxfId="305" priority="6"/>
  </conditionalFormatting>
  <conditionalFormatting sqref="C1">
    <cfRule type="duplicateValues" dxfId="304" priority="3"/>
  </conditionalFormatting>
  <conditionalFormatting sqref="C1">
    <cfRule type="duplicateValues" dxfId="303" priority="2"/>
  </conditionalFormatting>
  <conditionalFormatting sqref="C1">
    <cfRule type="duplicateValues" dxfId="302" priority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90" zoomScaleNormal="90" workbookViewId="0">
      <selection activeCell="D23" sqref="D23"/>
    </sheetView>
  </sheetViews>
  <sheetFormatPr defaultRowHeight="15.75" x14ac:dyDescent="0.25"/>
  <cols>
    <col min="1" max="1" width="9.140625" style="4"/>
    <col min="2" max="2" width="30.5703125" style="4" customWidth="1"/>
    <col min="3" max="3" width="34.7109375" style="17" customWidth="1"/>
    <col min="4" max="4" width="18.7109375" style="17" customWidth="1"/>
    <col min="5" max="5" width="44.7109375" style="17" bestFit="1" customWidth="1"/>
    <col min="6" max="6" width="81.28515625" style="13" bestFit="1" customWidth="1"/>
    <col min="7" max="7" width="13.42578125" style="4" customWidth="1"/>
    <col min="8" max="8" width="11.42578125" style="4" bestFit="1" customWidth="1"/>
    <col min="9" max="9" width="12.140625" style="4" customWidth="1"/>
    <col min="10" max="16384" width="9.140625" style="1"/>
  </cols>
  <sheetData>
    <row r="1" spans="1:9" s="6" customFormat="1" ht="83.25" customHeight="1" x14ac:dyDescent="0.25">
      <c r="A1" s="48" t="s">
        <v>359</v>
      </c>
      <c r="B1" s="49"/>
      <c r="C1" s="49"/>
      <c r="D1" s="49"/>
      <c r="E1" s="49"/>
      <c r="F1" s="49"/>
      <c r="G1" s="49"/>
      <c r="H1" s="49"/>
      <c r="I1" s="49"/>
    </row>
    <row r="3" spans="1:9" s="6" customFormat="1" ht="31.5" x14ac:dyDescent="0.25">
      <c r="A3" s="3" t="s">
        <v>0</v>
      </c>
      <c r="B3" s="3" t="s">
        <v>1</v>
      </c>
      <c r="C3" s="14" t="s">
        <v>2</v>
      </c>
      <c r="D3" s="14" t="s">
        <v>3</v>
      </c>
      <c r="E3" s="14" t="s">
        <v>4</v>
      </c>
      <c r="F3" s="11" t="s">
        <v>5</v>
      </c>
      <c r="G3" s="5" t="s">
        <v>355</v>
      </c>
      <c r="H3" s="5" t="s">
        <v>356</v>
      </c>
      <c r="I3" s="3" t="s">
        <v>358</v>
      </c>
    </row>
    <row r="4" spans="1:9" x14ac:dyDescent="0.25">
      <c r="A4" s="2">
        <v>1</v>
      </c>
      <c r="B4" s="7" t="s">
        <v>6</v>
      </c>
      <c r="C4" s="18" t="s">
        <v>278</v>
      </c>
      <c r="D4" s="19" t="s">
        <v>316</v>
      </c>
      <c r="E4" s="8" t="s">
        <v>306</v>
      </c>
      <c r="F4" s="10" t="s">
        <v>328</v>
      </c>
      <c r="G4" s="20">
        <v>45334</v>
      </c>
      <c r="H4" s="21">
        <v>0.375</v>
      </c>
      <c r="I4" s="2">
        <v>403</v>
      </c>
    </row>
    <row r="5" spans="1:9" x14ac:dyDescent="0.25">
      <c r="A5" s="2">
        <v>2</v>
      </c>
      <c r="B5" s="7" t="s">
        <v>6</v>
      </c>
      <c r="C5" s="18" t="s">
        <v>288</v>
      </c>
      <c r="D5" s="15" t="s">
        <v>318</v>
      </c>
      <c r="E5" s="18" t="s">
        <v>57</v>
      </c>
      <c r="F5" s="10" t="s">
        <v>335</v>
      </c>
      <c r="G5" s="20">
        <v>45334</v>
      </c>
      <c r="H5" s="21">
        <v>0.375</v>
      </c>
      <c r="I5" s="2">
        <v>403</v>
      </c>
    </row>
    <row r="6" spans="1:9" x14ac:dyDescent="0.25">
      <c r="A6" s="2">
        <v>3</v>
      </c>
      <c r="B6" s="2" t="s">
        <v>6</v>
      </c>
      <c r="C6" s="16" t="s">
        <v>130</v>
      </c>
      <c r="D6" s="16" t="s">
        <v>134</v>
      </c>
      <c r="E6" s="16" t="s">
        <v>135</v>
      </c>
      <c r="F6" s="12" t="s">
        <v>136</v>
      </c>
      <c r="G6" s="20">
        <v>45334</v>
      </c>
      <c r="H6" s="21">
        <v>0.375</v>
      </c>
      <c r="I6" s="2">
        <v>403</v>
      </c>
    </row>
    <row r="7" spans="1:9" x14ac:dyDescent="0.25">
      <c r="A7" s="2">
        <v>4</v>
      </c>
      <c r="B7" s="2" t="s">
        <v>6</v>
      </c>
      <c r="C7" s="16" t="s">
        <v>212</v>
      </c>
      <c r="D7" s="16" t="s">
        <v>56</v>
      </c>
      <c r="E7" s="16" t="s">
        <v>57</v>
      </c>
      <c r="F7" s="12" t="s">
        <v>213</v>
      </c>
      <c r="G7" s="20">
        <v>45334</v>
      </c>
      <c r="H7" s="21">
        <v>0.375</v>
      </c>
      <c r="I7" s="2">
        <v>403</v>
      </c>
    </row>
    <row r="8" spans="1:9" x14ac:dyDescent="0.25">
      <c r="A8" s="2">
        <v>5</v>
      </c>
      <c r="B8" s="2" t="s">
        <v>6</v>
      </c>
      <c r="C8" s="16" t="s">
        <v>92</v>
      </c>
      <c r="D8" s="16" t="s">
        <v>56</v>
      </c>
      <c r="E8" s="16" t="s">
        <v>57</v>
      </c>
      <c r="F8" s="12" t="s">
        <v>93</v>
      </c>
      <c r="G8" s="20">
        <v>45334</v>
      </c>
      <c r="H8" s="21">
        <v>0.375</v>
      </c>
      <c r="I8" s="2">
        <v>403</v>
      </c>
    </row>
    <row r="9" spans="1:9" x14ac:dyDescent="0.25">
      <c r="A9" s="2">
        <v>6</v>
      </c>
      <c r="B9" s="2" t="s">
        <v>6</v>
      </c>
      <c r="C9" s="16" t="s">
        <v>215</v>
      </c>
      <c r="D9" s="16" t="s">
        <v>56</v>
      </c>
      <c r="E9" s="16" t="s">
        <v>57</v>
      </c>
      <c r="F9" s="12" t="s">
        <v>216</v>
      </c>
      <c r="G9" s="20">
        <v>45334</v>
      </c>
      <c r="H9" s="21">
        <v>0.375</v>
      </c>
      <c r="I9" s="2">
        <v>403</v>
      </c>
    </row>
    <row r="10" spans="1:9" x14ac:dyDescent="0.25">
      <c r="A10" s="2">
        <v>7</v>
      </c>
      <c r="B10" s="2" t="s">
        <v>6</v>
      </c>
      <c r="C10" s="16" t="s">
        <v>221</v>
      </c>
      <c r="D10" s="16" t="s">
        <v>56</v>
      </c>
      <c r="E10" s="16" t="s">
        <v>57</v>
      </c>
      <c r="F10" s="12" t="s">
        <v>222</v>
      </c>
      <c r="G10" s="20">
        <v>45334</v>
      </c>
      <c r="H10" s="21">
        <v>0.375</v>
      </c>
      <c r="I10" s="2">
        <v>403</v>
      </c>
    </row>
    <row r="11" spans="1:9" x14ac:dyDescent="0.25">
      <c r="A11" s="2">
        <v>8</v>
      </c>
      <c r="B11" s="2" t="s">
        <v>6</v>
      </c>
      <c r="C11" s="16" t="s">
        <v>224</v>
      </c>
      <c r="D11" s="16" t="s">
        <v>56</v>
      </c>
      <c r="E11" s="16" t="s">
        <v>57</v>
      </c>
      <c r="F11" s="12" t="s">
        <v>225</v>
      </c>
      <c r="G11" s="20">
        <v>45334</v>
      </c>
      <c r="H11" s="21">
        <v>0.375</v>
      </c>
      <c r="I11" s="2">
        <v>403</v>
      </c>
    </row>
    <row r="12" spans="1:9" x14ac:dyDescent="0.25">
      <c r="A12" s="2">
        <v>9</v>
      </c>
      <c r="B12" s="2" t="s">
        <v>6</v>
      </c>
      <c r="C12" s="16" t="s">
        <v>55</v>
      </c>
      <c r="D12" s="16" t="s">
        <v>56</v>
      </c>
      <c r="E12" s="16" t="s">
        <v>57</v>
      </c>
      <c r="F12" s="12" t="s">
        <v>58</v>
      </c>
      <c r="G12" s="20">
        <v>45334</v>
      </c>
      <c r="H12" s="21">
        <v>0.375</v>
      </c>
      <c r="I12" s="2">
        <v>403</v>
      </c>
    </row>
    <row r="13" spans="1:9" x14ac:dyDescent="0.25">
      <c r="A13" s="2">
        <v>10</v>
      </c>
      <c r="B13" s="2" t="s">
        <v>6</v>
      </c>
      <c r="C13" s="16" t="s">
        <v>32</v>
      </c>
      <c r="D13" s="16" t="s">
        <v>56</v>
      </c>
      <c r="E13" s="16" t="s">
        <v>57</v>
      </c>
      <c r="F13" s="12" t="s">
        <v>94</v>
      </c>
      <c r="G13" s="20">
        <v>45334</v>
      </c>
      <c r="H13" s="21">
        <v>0.375</v>
      </c>
      <c r="I13" s="2">
        <v>403</v>
      </c>
    </row>
    <row r="14" spans="1:9" x14ac:dyDescent="0.25">
      <c r="A14" s="2">
        <v>11</v>
      </c>
      <c r="B14" s="2" t="s">
        <v>6</v>
      </c>
      <c r="C14" s="16" t="s">
        <v>241</v>
      </c>
      <c r="D14" s="16" t="s">
        <v>56</v>
      </c>
      <c r="E14" s="16" t="s">
        <v>57</v>
      </c>
      <c r="F14" s="12" t="s">
        <v>242</v>
      </c>
      <c r="G14" s="20">
        <v>45334</v>
      </c>
      <c r="H14" s="21">
        <v>0.375</v>
      </c>
      <c r="I14" s="2">
        <v>403</v>
      </c>
    </row>
    <row r="15" spans="1:9" x14ac:dyDescent="0.25">
      <c r="A15" s="2">
        <v>12</v>
      </c>
      <c r="B15" s="7" t="s">
        <v>6</v>
      </c>
      <c r="C15" s="18" t="s">
        <v>279</v>
      </c>
      <c r="D15" s="15" t="s">
        <v>56</v>
      </c>
      <c r="E15" s="18" t="s">
        <v>57</v>
      </c>
      <c r="F15" s="10" t="s">
        <v>338</v>
      </c>
      <c r="G15" s="20">
        <v>45334</v>
      </c>
      <c r="H15" s="21">
        <v>0.375</v>
      </c>
      <c r="I15" s="2">
        <v>403</v>
      </c>
    </row>
    <row r="16" spans="1:9" x14ac:dyDescent="0.25">
      <c r="A16" s="2">
        <v>13</v>
      </c>
      <c r="B16" s="7" t="s">
        <v>6</v>
      </c>
      <c r="C16" s="18" t="s">
        <v>280</v>
      </c>
      <c r="D16" s="15" t="s">
        <v>56</v>
      </c>
      <c r="E16" s="18" t="s">
        <v>57</v>
      </c>
      <c r="F16" s="10" t="s">
        <v>339</v>
      </c>
      <c r="G16" s="20">
        <v>45334</v>
      </c>
      <c r="H16" s="21">
        <v>0.375</v>
      </c>
      <c r="I16" s="2">
        <v>403</v>
      </c>
    </row>
    <row r="17" spans="1:9" x14ac:dyDescent="0.25">
      <c r="A17" s="2">
        <v>14</v>
      </c>
      <c r="B17" s="25" t="s">
        <v>6</v>
      </c>
      <c r="C17" s="27" t="s">
        <v>396</v>
      </c>
      <c r="D17" s="25" t="s">
        <v>56</v>
      </c>
      <c r="E17" s="25" t="s">
        <v>57</v>
      </c>
      <c r="F17" s="30" t="s">
        <v>213</v>
      </c>
      <c r="G17" s="20">
        <v>45334</v>
      </c>
      <c r="H17" s="21">
        <v>0.375</v>
      </c>
      <c r="I17" s="2">
        <v>403</v>
      </c>
    </row>
    <row r="18" spans="1:9" x14ac:dyDescent="0.25">
      <c r="A18" s="2">
        <v>15</v>
      </c>
      <c r="B18" s="25" t="s">
        <v>6</v>
      </c>
      <c r="C18" s="27" t="s">
        <v>395</v>
      </c>
      <c r="D18" s="25" t="s">
        <v>56</v>
      </c>
      <c r="E18" s="25" t="s">
        <v>57</v>
      </c>
      <c r="F18" s="30" t="s">
        <v>394</v>
      </c>
      <c r="G18" s="20">
        <v>45334</v>
      </c>
      <c r="H18" s="21">
        <v>0.375</v>
      </c>
      <c r="I18" s="2">
        <v>403</v>
      </c>
    </row>
    <row r="19" spans="1:9" x14ac:dyDescent="0.25">
      <c r="A19" s="2">
        <v>16</v>
      </c>
      <c r="B19" s="25" t="s">
        <v>6</v>
      </c>
      <c r="C19" s="27" t="s">
        <v>393</v>
      </c>
      <c r="D19" s="25" t="s">
        <v>56</v>
      </c>
      <c r="E19" s="25" t="s">
        <v>57</v>
      </c>
      <c r="F19" s="30" t="s">
        <v>338</v>
      </c>
      <c r="G19" s="20">
        <v>45334</v>
      </c>
      <c r="H19" s="21">
        <v>0.375</v>
      </c>
      <c r="I19" s="2">
        <v>403</v>
      </c>
    </row>
    <row r="20" spans="1:9" x14ac:dyDescent="0.25">
      <c r="A20" s="2">
        <v>17</v>
      </c>
      <c r="B20" s="25" t="s">
        <v>6</v>
      </c>
      <c r="C20" s="27" t="s">
        <v>210</v>
      </c>
      <c r="D20" s="25" t="s">
        <v>56</v>
      </c>
      <c r="E20" s="25" t="s">
        <v>57</v>
      </c>
      <c r="F20" s="30" t="s">
        <v>392</v>
      </c>
      <c r="G20" s="20">
        <v>45334</v>
      </c>
      <c r="H20" s="21">
        <v>0.375</v>
      </c>
      <c r="I20" s="2">
        <v>403</v>
      </c>
    </row>
    <row r="21" spans="1:9" x14ac:dyDescent="0.25">
      <c r="A21" s="2">
        <v>18</v>
      </c>
      <c r="B21" s="25" t="s">
        <v>6</v>
      </c>
      <c r="C21" s="27" t="s">
        <v>391</v>
      </c>
      <c r="D21" s="25" t="s">
        <v>56</v>
      </c>
      <c r="E21" s="25" t="s">
        <v>57</v>
      </c>
      <c r="F21" s="30" t="s">
        <v>390</v>
      </c>
      <c r="G21" s="20">
        <v>45334</v>
      </c>
      <c r="H21" s="21">
        <v>0.375</v>
      </c>
      <c r="I21" s="2">
        <v>403</v>
      </c>
    </row>
    <row r="22" spans="1:9" x14ac:dyDescent="0.25">
      <c r="A22" s="2">
        <v>19</v>
      </c>
      <c r="B22" s="25" t="s">
        <v>6</v>
      </c>
      <c r="C22" s="27" t="s">
        <v>389</v>
      </c>
      <c r="D22" s="25" t="s">
        <v>56</v>
      </c>
      <c r="E22" s="25" t="s">
        <v>57</v>
      </c>
      <c r="F22" s="30" t="s">
        <v>388</v>
      </c>
      <c r="G22" s="20">
        <v>45334</v>
      </c>
      <c r="H22" s="21">
        <v>0.375</v>
      </c>
      <c r="I22" s="2">
        <v>403</v>
      </c>
    </row>
    <row r="23" spans="1:9" x14ac:dyDescent="0.25">
      <c r="A23" s="2">
        <v>20</v>
      </c>
      <c r="B23" s="26" t="s">
        <v>6</v>
      </c>
      <c r="C23" s="28" t="s">
        <v>387</v>
      </c>
      <c r="D23" s="26" t="s">
        <v>56</v>
      </c>
      <c r="E23" s="26" t="s">
        <v>57</v>
      </c>
      <c r="F23" s="31" t="s">
        <v>386</v>
      </c>
      <c r="G23" s="20">
        <v>45334</v>
      </c>
      <c r="H23" s="21">
        <v>0.375</v>
      </c>
      <c r="I23" s="2">
        <v>403</v>
      </c>
    </row>
    <row r="24" spans="1:9" x14ac:dyDescent="0.25">
      <c r="A24" s="2">
        <v>21</v>
      </c>
      <c r="B24" s="25" t="s">
        <v>6</v>
      </c>
      <c r="C24" s="27" t="s">
        <v>385</v>
      </c>
      <c r="D24" s="25" t="s">
        <v>56</v>
      </c>
      <c r="E24" s="25" t="s">
        <v>57</v>
      </c>
      <c r="F24" s="30" t="s">
        <v>94</v>
      </c>
      <c r="G24" s="20">
        <v>45334</v>
      </c>
      <c r="H24" s="21">
        <v>0.375</v>
      </c>
      <c r="I24" s="2">
        <v>403</v>
      </c>
    </row>
    <row r="25" spans="1:9" x14ac:dyDescent="0.25">
      <c r="A25" s="2">
        <v>22</v>
      </c>
      <c r="B25" s="2" t="s">
        <v>6</v>
      </c>
      <c r="C25" s="16" t="s">
        <v>140</v>
      </c>
      <c r="D25" s="16" t="s">
        <v>22</v>
      </c>
      <c r="E25" s="16" t="s">
        <v>23</v>
      </c>
      <c r="F25" s="12" t="s">
        <v>139</v>
      </c>
      <c r="G25" s="20">
        <v>45334</v>
      </c>
      <c r="H25" s="21">
        <v>0.375</v>
      </c>
      <c r="I25" s="2">
        <v>403</v>
      </c>
    </row>
    <row r="26" spans="1:9" x14ac:dyDescent="0.25">
      <c r="A26" s="2">
        <v>23</v>
      </c>
      <c r="B26" s="2" t="s">
        <v>6</v>
      </c>
      <c r="C26" s="16" t="s">
        <v>82</v>
      </c>
      <c r="D26" s="16" t="s">
        <v>22</v>
      </c>
      <c r="E26" s="16" t="s">
        <v>23</v>
      </c>
      <c r="F26" s="12" t="s">
        <v>83</v>
      </c>
      <c r="G26" s="20">
        <v>45334</v>
      </c>
      <c r="H26" s="21">
        <v>0.375</v>
      </c>
      <c r="I26" s="2">
        <v>403</v>
      </c>
    </row>
    <row r="27" spans="1:9" x14ac:dyDescent="0.25">
      <c r="A27" s="2">
        <v>24</v>
      </c>
      <c r="B27" s="2" t="s">
        <v>6</v>
      </c>
      <c r="C27" s="16" t="s">
        <v>137</v>
      </c>
      <c r="D27" s="16" t="s">
        <v>22</v>
      </c>
      <c r="E27" s="16" t="s">
        <v>23</v>
      </c>
      <c r="F27" s="12" t="s">
        <v>139</v>
      </c>
      <c r="G27" s="20">
        <v>45334</v>
      </c>
      <c r="H27" s="21">
        <v>0.375</v>
      </c>
      <c r="I27" s="2">
        <v>403</v>
      </c>
    </row>
    <row r="28" spans="1:9" x14ac:dyDescent="0.25">
      <c r="A28" s="2">
        <v>25</v>
      </c>
      <c r="B28" s="2" t="s">
        <v>6</v>
      </c>
      <c r="C28" s="16" t="s">
        <v>25</v>
      </c>
      <c r="D28" s="16" t="s">
        <v>22</v>
      </c>
      <c r="E28" s="16" t="s">
        <v>23</v>
      </c>
      <c r="F28" s="12" t="s">
        <v>24</v>
      </c>
      <c r="G28" s="20">
        <v>45334</v>
      </c>
      <c r="H28" s="21">
        <v>0.375</v>
      </c>
      <c r="I28" s="2">
        <v>403</v>
      </c>
    </row>
    <row r="29" spans="1:9" x14ac:dyDescent="0.25">
      <c r="A29" s="2">
        <v>26</v>
      </c>
      <c r="B29" s="2" t="s">
        <v>6</v>
      </c>
      <c r="C29" s="16" t="s">
        <v>145</v>
      </c>
      <c r="D29" s="16" t="s">
        <v>22</v>
      </c>
      <c r="E29" s="16" t="s">
        <v>23</v>
      </c>
      <c r="F29" s="12" t="s">
        <v>24</v>
      </c>
      <c r="G29" s="20">
        <v>45334</v>
      </c>
      <c r="H29" s="21">
        <v>0.375</v>
      </c>
      <c r="I29" s="2">
        <v>403</v>
      </c>
    </row>
    <row r="30" spans="1:9" x14ac:dyDescent="0.25">
      <c r="A30" s="2">
        <v>27</v>
      </c>
      <c r="B30" s="2" t="s">
        <v>6</v>
      </c>
      <c r="C30" s="16" t="s">
        <v>21</v>
      </c>
      <c r="D30" s="16" t="s">
        <v>22</v>
      </c>
      <c r="E30" s="16" t="s">
        <v>23</v>
      </c>
      <c r="F30" s="12" t="s">
        <v>24</v>
      </c>
      <c r="G30" s="20">
        <v>45334</v>
      </c>
      <c r="H30" s="21">
        <v>0.375</v>
      </c>
      <c r="I30" s="2">
        <v>403</v>
      </c>
    </row>
    <row r="31" spans="1:9" x14ac:dyDescent="0.25">
      <c r="A31" s="2">
        <v>28</v>
      </c>
      <c r="B31" s="2" t="s">
        <v>6</v>
      </c>
      <c r="C31" s="16" t="s">
        <v>141</v>
      </c>
      <c r="D31" s="16" t="s">
        <v>22</v>
      </c>
      <c r="E31" s="16" t="s">
        <v>23</v>
      </c>
      <c r="F31" s="12" t="s">
        <v>24</v>
      </c>
      <c r="G31" s="20">
        <v>45334</v>
      </c>
      <c r="H31" s="21">
        <v>0.375</v>
      </c>
      <c r="I31" s="2">
        <v>403</v>
      </c>
    </row>
    <row r="32" spans="1:9" x14ac:dyDescent="0.25">
      <c r="A32" s="2">
        <v>29</v>
      </c>
      <c r="B32" s="2" t="s">
        <v>6</v>
      </c>
      <c r="C32" s="16" t="s">
        <v>197</v>
      </c>
      <c r="D32" s="16" t="s">
        <v>22</v>
      </c>
      <c r="E32" s="16" t="s">
        <v>23</v>
      </c>
      <c r="F32" s="12" t="s">
        <v>24</v>
      </c>
      <c r="G32" s="20">
        <v>45334</v>
      </c>
      <c r="H32" s="21">
        <v>0.375</v>
      </c>
      <c r="I32" s="2">
        <v>403</v>
      </c>
    </row>
    <row r="33" spans="1:9" x14ac:dyDescent="0.25">
      <c r="A33" s="2">
        <v>30</v>
      </c>
      <c r="B33" s="2" t="s">
        <v>6</v>
      </c>
      <c r="C33" s="16" t="s">
        <v>268</v>
      </c>
      <c r="D33" s="16" t="s">
        <v>22</v>
      </c>
      <c r="E33" s="16" t="s">
        <v>23</v>
      </c>
      <c r="F33" s="12" t="s">
        <v>124</v>
      </c>
      <c r="G33" s="20">
        <v>45334</v>
      </c>
      <c r="H33" s="21">
        <v>0.375</v>
      </c>
      <c r="I33" s="2">
        <v>403</v>
      </c>
    </row>
    <row r="34" spans="1:9" x14ac:dyDescent="0.25">
      <c r="A34" s="2">
        <v>31</v>
      </c>
      <c r="B34" s="2" t="s">
        <v>6</v>
      </c>
      <c r="C34" s="16" t="s">
        <v>123</v>
      </c>
      <c r="D34" s="16" t="s">
        <v>22</v>
      </c>
      <c r="E34" s="16" t="s">
        <v>23</v>
      </c>
      <c r="F34" s="12" t="s">
        <v>124</v>
      </c>
      <c r="G34" s="20">
        <v>45334</v>
      </c>
      <c r="H34" s="21">
        <v>0.375</v>
      </c>
      <c r="I34" s="2">
        <v>403</v>
      </c>
    </row>
    <row r="35" spans="1:9" x14ac:dyDescent="0.25">
      <c r="A35" s="2">
        <v>32</v>
      </c>
      <c r="B35" s="2" t="s">
        <v>6</v>
      </c>
      <c r="C35" s="16" t="s">
        <v>112</v>
      </c>
      <c r="D35" s="16" t="s">
        <v>22</v>
      </c>
      <c r="E35" s="16" t="s">
        <v>23</v>
      </c>
      <c r="F35" s="12" t="s">
        <v>24</v>
      </c>
      <c r="G35" s="20">
        <v>45334</v>
      </c>
      <c r="H35" s="21">
        <v>0.375</v>
      </c>
      <c r="I35" s="2">
        <v>403</v>
      </c>
    </row>
    <row r="36" spans="1:9" x14ac:dyDescent="0.25">
      <c r="A36" s="2">
        <v>33</v>
      </c>
      <c r="B36" s="2" t="s">
        <v>6</v>
      </c>
      <c r="C36" s="16" t="s">
        <v>104</v>
      </c>
      <c r="D36" s="16" t="s">
        <v>22</v>
      </c>
      <c r="E36" s="16" t="s">
        <v>23</v>
      </c>
      <c r="F36" s="12" t="s">
        <v>24</v>
      </c>
      <c r="G36" s="20">
        <v>45334</v>
      </c>
      <c r="H36" s="21">
        <v>0.375</v>
      </c>
      <c r="I36" s="2">
        <v>403</v>
      </c>
    </row>
    <row r="37" spans="1:9" x14ac:dyDescent="0.25">
      <c r="A37" s="2">
        <v>34</v>
      </c>
      <c r="B37" s="7" t="s">
        <v>6</v>
      </c>
      <c r="C37" s="18" t="s">
        <v>289</v>
      </c>
      <c r="D37" s="9" t="s">
        <v>22</v>
      </c>
      <c r="E37" s="8" t="s">
        <v>23</v>
      </c>
      <c r="F37" s="10" t="s">
        <v>24</v>
      </c>
      <c r="G37" s="20">
        <v>45334</v>
      </c>
      <c r="H37" s="21">
        <v>0.375</v>
      </c>
      <c r="I37" s="2">
        <v>403</v>
      </c>
    </row>
    <row r="38" spans="1:9" x14ac:dyDescent="0.25">
      <c r="A38" s="2">
        <v>35</v>
      </c>
      <c r="B38" s="7" t="s">
        <v>6</v>
      </c>
      <c r="C38" s="18" t="s">
        <v>287</v>
      </c>
      <c r="D38" s="9" t="s">
        <v>22</v>
      </c>
      <c r="E38" s="8" t="s">
        <v>23</v>
      </c>
      <c r="F38" s="10" t="s">
        <v>139</v>
      </c>
      <c r="G38" s="20">
        <v>45334</v>
      </c>
      <c r="H38" s="21">
        <v>0.375</v>
      </c>
      <c r="I38" s="2">
        <v>403</v>
      </c>
    </row>
    <row r="39" spans="1:9" x14ac:dyDescent="0.25">
      <c r="A39" s="2">
        <v>36</v>
      </c>
      <c r="B39" s="2" t="s">
        <v>6</v>
      </c>
      <c r="C39" s="16" t="s">
        <v>147</v>
      </c>
      <c r="D39" s="16" t="s">
        <v>148</v>
      </c>
      <c r="E39" s="16" t="s">
        <v>36</v>
      </c>
      <c r="F39" s="12" t="s">
        <v>149</v>
      </c>
      <c r="G39" s="20">
        <v>45334</v>
      </c>
      <c r="H39" s="21">
        <v>0.375</v>
      </c>
      <c r="I39" s="2">
        <v>403</v>
      </c>
    </row>
    <row r="40" spans="1:9" x14ac:dyDescent="0.25">
      <c r="A40" s="2">
        <v>37</v>
      </c>
      <c r="B40" s="7" t="s">
        <v>6</v>
      </c>
      <c r="C40" s="18" t="s">
        <v>290</v>
      </c>
      <c r="D40" s="15" t="s">
        <v>148</v>
      </c>
      <c r="E40" s="18" t="s">
        <v>36</v>
      </c>
      <c r="F40" s="10" t="s">
        <v>340</v>
      </c>
      <c r="G40" s="20">
        <v>45334</v>
      </c>
      <c r="H40" s="21">
        <v>0.375</v>
      </c>
      <c r="I40" s="2">
        <v>403</v>
      </c>
    </row>
    <row r="41" spans="1:9" x14ac:dyDescent="0.25">
      <c r="A41" s="2">
        <v>38</v>
      </c>
      <c r="B41" s="2" t="s">
        <v>6</v>
      </c>
      <c r="C41" s="16" t="s">
        <v>155</v>
      </c>
      <c r="D41" s="16" t="s">
        <v>35</v>
      </c>
      <c r="E41" s="16" t="s">
        <v>36</v>
      </c>
      <c r="F41" s="12" t="s">
        <v>37</v>
      </c>
      <c r="G41" s="20">
        <v>45334</v>
      </c>
      <c r="H41" s="21">
        <v>0.375</v>
      </c>
      <c r="I41" s="2">
        <v>403</v>
      </c>
    </row>
    <row r="42" spans="1:9" x14ac:dyDescent="0.25">
      <c r="A42" s="2">
        <v>39</v>
      </c>
      <c r="B42" s="2" t="s">
        <v>6</v>
      </c>
      <c r="C42" s="16" t="s">
        <v>207</v>
      </c>
      <c r="D42" s="16" t="s">
        <v>35</v>
      </c>
      <c r="E42" s="16" t="s">
        <v>36</v>
      </c>
      <c r="F42" s="12" t="s">
        <v>37</v>
      </c>
      <c r="G42" s="20">
        <v>45334</v>
      </c>
      <c r="H42" s="21">
        <v>0.375</v>
      </c>
      <c r="I42" s="2">
        <v>403</v>
      </c>
    </row>
    <row r="43" spans="1:9" x14ac:dyDescent="0.25">
      <c r="A43" s="2">
        <v>40</v>
      </c>
      <c r="B43" s="2" t="s">
        <v>6</v>
      </c>
      <c r="C43" s="16" t="s">
        <v>257</v>
      </c>
      <c r="D43" s="16" t="s">
        <v>35</v>
      </c>
      <c r="E43" s="16" t="s">
        <v>36</v>
      </c>
      <c r="F43" s="12" t="s">
        <v>37</v>
      </c>
      <c r="G43" s="20">
        <v>45334</v>
      </c>
      <c r="H43" s="21">
        <v>0.375</v>
      </c>
      <c r="I43" s="2">
        <v>403</v>
      </c>
    </row>
    <row r="44" spans="1:9" x14ac:dyDescent="0.25">
      <c r="A44" s="2">
        <v>41</v>
      </c>
      <c r="B44" s="2" t="s">
        <v>6</v>
      </c>
      <c r="C44" s="16" t="s">
        <v>205</v>
      </c>
      <c r="D44" s="16" t="s">
        <v>35</v>
      </c>
      <c r="E44" s="16" t="s">
        <v>36</v>
      </c>
      <c r="F44" s="12" t="s">
        <v>206</v>
      </c>
      <c r="G44" s="20">
        <v>45334</v>
      </c>
      <c r="H44" s="21">
        <v>0.375</v>
      </c>
      <c r="I44" s="2">
        <v>403</v>
      </c>
    </row>
    <row r="45" spans="1:9" x14ac:dyDescent="0.25">
      <c r="A45" s="2">
        <v>42</v>
      </c>
      <c r="B45" s="2" t="s">
        <v>6</v>
      </c>
      <c r="C45" s="16" t="s">
        <v>190</v>
      </c>
      <c r="D45" s="16" t="s">
        <v>35</v>
      </c>
      <c r="E45" s="16" t="s">
        <v>36</v>
      </c>
      <c r="F45" s="12" t="s">
        <v>191</v>
      </c>
      <c r="G45" s="20">
        <v>45334</v>
      </c>
      <c r="H45" s="21">
        <v>0.375</v>
      </c>
      <c r="I45" s="2">
        <v>403</v>
      </c>
    </row>
    <row r="46" spans="1:9" x14ac:dyDescent="0.25">
      <c r="A46" s="2">
        <v>43</v>
      </c>
      <c r="B46" s="2" t="s">
        <v>6</v>
      </c>
      <c r="C46" s="16" t="s">
        <v>34</v>
      </c>
      <c r="D46" s="16" t="s">
        <v>35</v>
      </c>
      <c r="E46" s="16" t="s">
        <v>36</v>
      </c>
      <c r="F46" s="12" t="s">
        <v>37</v>
      </c>
      <c r="G46" s="20">
        <v>45334</v>
      </c>
      <c r="H46" s="21">
        <v>0.375</v>
      </c>
      <c r="I46" s="2">
        <v>403</v>
      </c>
    </row>
    <row r="47" spans="1:9" x14ac:dyDescent="0.25">
      <c r="A47" s="2">
        <v>44</v>
      </c>
      <c r="B47" s="2" t="s">
        <v>6</v>
      </c>
      <c r="C47" s="16" t="s">
        <v>174</v>
      </c>
      <c r="D47" s="16" t="s">
        <v>35</v>
      </c>
      <c r="E47" s="16" t="s">
        <v>36</v>
      </c>
      <c r="F47" s="12" t="s">
        <v>161</v>
      </c>
      <c r="G47" s="20">
        <v>45334</v>
      </c>
      <c r="H47" s="21">
        <v>0.375</v>
      </c>
      <c r="I47" s="2">
        <v>403</v>
      </c>
    </row>
    <row r="48" spans="1:9" x14ac:dyDescent="0.25">
      <c r="A48" s="2">
        <v>45</v>
      </c>
      <c r="B48" s="2" t="s">
        <v>6</v>
      </c>
      <c r="C48" s="16" t="s">
        <v>177</v>
      </c>
      <c r="D48" s="16" t="s">
        <v>35</v>
      </c>
      <c r="E48" s="16" t="s">
        <v>36</v>
      </c>
      <c r="F48" s="12" t="s">
        <v>161</v>
      </c>
      <c r="G48" s="20">
        <v>45334</v>
      </c>
      <c r="H48" s="21">
        <v>0.375</v>
      </c>
      <c r="I48" s="2">
        <v>403</v>
      </c>
    </row>
    <row r="49" spans="1:9" x14ac:dyDescent="0.25">
      <c r="A49" s="2">
        <v>46</v>
      </c>
      <c r="B49" s="2" t="s">
        <v>6</v>
      </c>
      <c r="C49" s="16" t="s">
        <v>202</v>
      </c>
      <c r="D49" s="16" t="s">
        <v>35</v>
      </c>
      <c r="E49" s="16" t="s">
        <v>36</v>
      </c>
      <c r="F49" s="12" t="s">
        <v>161</v>
      </c>
      <c r="G49" s="20">
        <v>45334</v>
      </c>
      <c r="H49" s="21">
        <v>0.375</v>
      </c>
      <c r="I49" s="2">
        <v>403</v>
      </c>
    </row>
    <row r="50" spans="1:9" x14ac:dyDescent="0.25">
      <c r="A50" s="2">
        <v>47</v>
      </c>
      <c r="B50" s="2" t="s">
        <v>6</v>
      </c>
      <c r="C50" s="16" t="s">
        <v>180</v>
      </c>
      <c r="D50" s="16" t="s">
        <v>35</v>
      </c>
      <c r="E50" s="16" t="s">
        <v>36</v>
      </c>
      <c r="F50" s="12" t="s">
        <v>176</v>
      </c>
      <c r="G50" s="20">
        <v>45334</v>
      </c>
      <c r="H50" s="21">
        <v>0.375</v>
      </c>
      <c r="I50" s="2">
        <v>403</v>
      </c>
    </row>
    <row r="51" spans="1:9" x14ac:dyDescent="0.25">
      <c r="A51" s="2">
        <v>48</v>
      </c>
      <c r="B51" s="2" t="s">
        <v>6</v>
      </c>
      <c r="C51" s="16" t="s">
        <v>201</v>
      </c>
      <c r="D51" s="16" t="s">
        <v>35</v>
      </c>
      <c r="E51" s="16" t="s">
        <v>36</v>
      </c>
      <c r="F51" s="12" t="s">
        <v>161</v>
      </c>
      <c r="G51" s="20">
        <v>45334</v>
      </c>
      <c r="H51" s="21">
        <v>0.375</v>
      </c>
      <c r="I51" s="2">
        <v>403</v>
      </c>
    </row>
    <row r="52" spans="1:9" x14ac:dyDescent="0.25">
      <c r="A52" s="2">
        <v>49</v>
      </c>
      <c r="B52" s="2" t="s">
        <v>6</v>
      </c>
      <c r="C52" s="16" t="s">
        <v>166</v>
      </c>
      <c r="D52" s="16" t="s">
        <v>35</v>
      </c>
      <c r="E52" s="16" t="s">
        <v>36</v>
      </c>
      <c r="F52" s="12" t="s">
        <v>176</v>
      </c>
      <c r="G52" s="20">
        <v>45334</v>
      </c>
      <c r="H52" s="21">
        <v>0.375</v>
      </c>
      <c r="I52" s="2">
        <v>403</v>
      </c>
    </row>
    <row r="53" spans="1:9" x14ac:dyDescent="0.25">
      <c r="A53" s="2">
        <v>50</v>
      </c>
      <c r="B53" s="2" t="s">
        <v>6</v>
      </c>
      <c r="C53" s="16" t="s">
        <v>175</v>
      </c>
      <c r="D53" s="16" t="s">
        <v>35</v>
      </c>
      <c r="E53" s="16" t="s">
        <v>36</v>
      </c>
      <c r="F53" s="12" t="s">
        <v>176</v>
      </c>
      <c r="G53" s="20">
        <v>45334</v>
      </c>
      <c r="H53" s="21">
        <v>0.375</v>
      </c>
      <c r="I53" s="2">
        <v>403</v>
      </c>
    </row>
    <row r="54" spans="1:9" x14ac:dyDescent="0.25">
      <c r="A54" s="2">
        <v>51</v>
      </c>
      <c r="B54" s="2" t="s">
        <v>6</v>
      </c>
      <c r="C54" s="16" t="s">
        <v>160</v>
      </c>
      <c r="D54" s="16" t="s">
        <v>35</v>
      </c>
      <c r="E54" s="16" t="s">
        <v>36</v>
      </c>
      <c r="F54" s="12" t="s">
        <v>161</v>
      </c>
      <c r="G54" s="20">
        <v>45334</v>
      </c>
      <c r="H54" s="21">
        <v>0.375</v>
      </c>
      <c r="I54" s="2">
        <v>403</v>
      </c>
    </row>
    <row r="55" spans="1:9" x14ac:dyDescent="0.25">
      <c r="A55" s="2">
        <v>52</v>
      </c>
      <c r="B55" s="2" t="s">
        <v>6</v>
      </c>
      <c r="C55" s="16" t="s">
        <v>172</v>
      </c>
      <c r="D55" s="16" t="s">
        <v>35</v>
      </c>
      <c r="E55" s="16" t="s">
        <v>36</v>
      </c>
      <c r="F55" s="12" t="s">
        <v>161</v>
      </c>
      <c r="G55" s="20">
        <v>45334</v>
      </c>
      <c r="H55" s="21">
        <v>0.375</v>
      </c>
      <c r="I55" s="2">
        <v>403</v>
      </c>
    </row>
    <row r="56" spans="1:9" x14ac:dyDescent="0.25">
      <c r="A56" s="2">
        <v>53</v>
      </c>
      <c r="B56" s="7" t="s">
        <v>6</v>
      </c>
      <c r="C56" s="18" t="s">
        <v>291</v>
      </c>
      <c r="D56" s="15" t="s">
        <v>35</v>
      </c>
      <c r="E56" s="18" t="s">
        <v>36</v>
      </c>
      <c r="F56" s="10" t="s">
        <v>37</v>
      </c>
      <c r="G56" s="20">
        <v>45334</v>
      </c>
      <c r="H56" s="21">
        <v>0.375</v>
      </c>
      <c r="I56" s="2">
        <v>403</v>
      </c>
    </row>
    <row r="57" spans="1:9" x14ac:dyDescent="0.25">
      <c r="A57" s="2">
        <v>54</v>
      </c>
      <c r="B57" s="7" t="s">
        <v>6</v>
      </c>
      <c r="C57" s="18" t="s">
        <v>292</v>
      </c>
      <c r="D57" s="15" t="s">
        <v>35</v>
      </c>
      <c r="E57" s="18" t="s">
        <v>36</v>
      </c>
      <c r="F57" s="10" t="s">
        <v>37</v>
      </c>
      <c r="G57" s="20">
        <v>45334</v>
      </c>
      <c r="H57" s="21">
        <v>0.375</v>
      </c>
      <c r="I57" s="2">
        <v>403</v>
      </c>
    </row>
    <row r="58" spans="1:9" x14ac:dyDescent="0.25">
      <c r="A58" s="2">
        <v>55</v>
      </c>
      <c r="B58" s="2" t="s">
        <v>6</v>
      </c>
      <c r="C58" s="16" t="s">
        <v>71</v>
      </c>
      <c r="D58" s="16" t="s">
        <v>72</v>
      </c>
      <c r="E58" s="16" t="s">
        <v>9</v>
      </c>
      <c r="F58" s="12" t="s">
        <v>73</v>
      </c>
      <c r="G58" s="20">
        <v>45334</v>
      </c>
      <c r="H58" s="21">
        <v>0.375</v>
      </c>
      <c r="I58" s="2">
        <v>403</v>
      </c>
    </row>
    <row r="59" spans="1:9" x14ac:dyDescent="0.25">
      <c r="A59" s="2">
        <v>56</v>
      </c>
      <c r="B59" s="2" t="s">
        <v>6</v>
      </c>
      <c r="C59" s="16" t="s">
        <v>186</v>
      </c>
      <c r="D59" s="16" t="s">
        <v>72</v>
      </c>
      <c r="E59" s="16" t="s">
        <v>9</v>
      </c>
      <c r="F59" s="12" t="s">
        <v>187</v>
      </c>
      <c r="G59" s="20">
        <v>45334</v>
      </c>
      <c r="H59" s="21">
        <v>0.375</v>
      </c>
      <c r="I59" s="2">
        <v>403</v>
      </c>
    </row>
    <row r="60" spans="1:9" x14ac:dyDescent="0.25">
      <c r="A60" s="2">
        <v>57</v>
      </c>
      <c r="B60" s="2" t="s">
        <v>6</v>
      </c>
      <c r="C60" s="16" t="s">
        <v>156</v>
      </c>
      <c r="D60" s="16" t="s">
        <v>69</v>
      </c>
      <c r="E60" s="16" t="s">
        <v>9</v>
      </c>
      <c r="F60" s="12" t="s">
        <v>157</v>
      </c>
      <c r="G60" s="20">
        <v>45334</v>
      </c>
      <c r="H60" s="21">
        <v>0.375</v>
      </c>
      <c r="I60" s="2">
        <v>403</v>
      </c>
    </row>
    <row r="61" spans="1:9" x14ac:dyDescent="0.25">
      <c r="A61" s="2">
        <v>58</v>
      </c>
      <c r="B61" s="2" t="s">
        <v>6</v>
      </c>
      <c r="C61" s="16" t="s">
        <v>168</v>
      </c>
      <c r="D61" s="16" t="s">
        <v>69</v>
      </c>
      <c r="E61" s="16" t="s">
        <v>9</v>
      </c>
      <c r="F61" s="12" t="s">
        <v>157</v>
      </c>
      <c r="G61" s="20">
        <v>45334</v>
      </c>
      <c r="H61" s="21">
        <v>0.375</v>
      </c>
      <c r="I61" s="2">
        <v>403</v>
      </c>
    </row>
    <row r="62" spans="1:9" x14ac:dyDescent="0.25">
      <c r="A62" s="2">
        <v>59</v>
      </c>
      <c r="B62" s="2" t="s">
        <v>6</v>
      </c>
      <c r="C62" s="16" t="s">
        <v>267</v>
      </c>
      <c r="D62" s="16" t="s">
        <v>69</v>
      </c>
      <c r="E62" s="16" t="s">
        <v>9</v>
      </c>
      <c r="F62" s="12" t="s">
        <v>185</v>
      </c>
      <c r="G62" s="20">
        <v>45334</v>
      </c>
      <c r="H62" s="21">
        <v>0.375</v>
      </c>
      <c r="I62" s="2">
        <v>403</v>
      </c>
    </row>
    <row r="63" spans="1:9" x14ac:dyDescent="0.25">
      <c r="A63" s="2">
        <v>60</v>
      </c>
      <c r="B63" s="2" t="s">
        <v>6</v>
      </c>
      <c r="C63" s="16" t="s">
        <v>184</v>
      </c>
      <c r="D63" s="16" t="s">
        <v>69</v>
      </c>
      <c r="E63" s="16" t="s">
        <v>9</v>
      </c>
      <c r="F63" s="12" t="s">
        <v>185</v>
      </c>
      <c r="G63" s="20">
        <v>45334</v>
      </c>
      <c r="H63" s="21">
        <v>0.375</v>
      </c>
      <c r="I63" s="2">
        <v>403</v>
      </c>
    </row>
    <row r="64" spans="1:9" x14ac:dyDescent="0.25">
      <c r="A64" s="2">
        <v>61</v>
      </c>
      <c r="B64" s="2" t="s">
        <v>6</v>
      </c>
      <c r="C64" s="16" t="s">
        <v>183</v>
      </c>
      <c r="D64" s="16" t="s">
        <v>69</v>
      </c>
      <c r="E64" s="16" t="s">
        <v>9</v>
      </c>
      <c r="F64" s="12" t="s">
        <v>70</v>
      </c>
      <c r="G64" s="20">
        <v>45334</v>
      </c>
      <c r="H64" s="21">
        <v>0.375</v>
      </c>
      <c r="I64" s="2">
        <v>403</v>
      </c>
    </row>
    <row r="65" spans="1:9" x14ac:dyDescent="0.25">
      <c r="A65" s="2">
        <v>62</v>
      </c>
      <c r="B65" s="2" t="s">
        <v>6</v>
      </c>
      <c r="C65" s="16" t="s">
        <v>192</v>
      </c>
      <c r="D65" s="16" t="s">
        <v>69</v>
      </c>
      <c r="E65" s="16" t="s">
        <v>9</v>
      </c>
      <c r="F65" s="12" t="s">
        <v>70</v>
      </c>
      <c r="G65" s="20">
        <v>45334</v>
      </c>
      <c r="H65" s="21">
        <v>0.375</v>
      </c>
      <c r="I65" s="2">
        <v>403</v>
      </c>
    </row>
    <row r="66" spans="1:9" x14ac:dyDescent="0.25">
      <c r="A66" s="2">
        <v>63</v>
      </c>
      <c r="B66" s="2" t="s">
        <v>6</v>
      </c>
      <c r="C66" s="16" t="s">
        <v>125</v>
      </c>
      <c r="D66" s="16" t="s">
        <v>69</v>
      </c>
      <c r="E66" s="16" t="s">
        <v>9</v>
      </c>
      <c r="F66" s="12" t="s">
        <v>126</v>
      </c>
      <c r="G66" s="20">
        <v>45334</v>
      </c>
      <c r="H66" s="21">
        <v>0.375</v>
      </c>
      <c r="I66" s="2">
        <v>403</v>
      </c>
    </row>
    <row r="67" spans="1:9" x14ac:dyDescent="0.25">
      <c r="A67" s="2">
        <v>64</v>
      </c>
      <c r="B67" s="7" t="s">
        <v>6</v>
      </c>
      <c r="C67" s="18" t="s">
        <v>296</v>
      </c>
      <c r="D67" s="15" t="s">
        <v>69</v>
      </c>
      <c r="E67" s="18" t="s">
        <v>9</v>
      </c>
      <c r="F67" s="10" t="s">
        <v>70</v>
      </c>
      <c r="G67" s="20">
        <v>45334</v>
      </c>
      <c r="H67" s="21">
        <v>0.375</v>
      </c>
      <c r="I67" s="2">
        <v>403</v>
      </c>
    </row>
    <row r="68" spans="1:9" x14ac:dyDescent="0.25">
      <c r="A68" s="2">
        <v>65</v>
      </c>
      <c r="B68" s="25" t="s">
        <v>6</v>
      </c>
      <c r="C68" s="25" t="s">
        <v>277</v>
      </c>
      <c r="D68" s="25" t="s">
        <v>50</v>
      </c>
      <c r="E68" s="30" t="s">
        <v>51</v>
      </c>
      <c r="F68" s="30" t="s">
        <v>54</v>
      </c>
      <c r="G68" s="20">
        <v>45334</v>
      </c>
      <c r="H68" s="21">
        <v>0.375</v>
      </c>
      <c r="I68" s="2">
        <v>403</v>
      </c>
    </row>
  </sheetData>
  <autoFilter ref="A3:I76">
    <sortState ref="A4:I69">
      <sortCondition ref="D3:D69"/>
    </sortState>
  </autoFilter>
  <mergeCells count="1">
    <mergeCell ref="A1:I1"/>
  </mergeCells>
  <conditionalFormatting sqref="C77:C1048576 C2:C3">
    <cfRule type="duplicateValues" dxfId="301" priority="46"/>
  </conditionalFormatting>
  <conditionalFormatting sqref="C4:C14">
    <cfRule type="duplicateValues" dxfId="300" priority="45"/>
  </conditionalFormatting>
  <conditionalFormatting sqref="C15">
    <cfRule type="duplicateValues" dxfId="299" priority="44"/>
  </conditionalFormatting>
  <conditionalFormatting sqref="C33:C44">
    <cfRule type="duplicateValues" dxfId="298" priority="42"/>
  </conditionalFormatting>
  <conditionalFormatting sqref="C77:C1048576 C2:C16 C25:C44">
    <cfRule type="duplicateValues" dxfId="297" priority="41"/>
  </conditionalFormatting>
  <conditionalFormatting sqref="C45:C55">
    <cfRule type="duplicateValues" dxfId="296" priority="40"/>
  </conditionalFormatting>
  <conditionalFormatting sqref="C77:C1048576 C2:C16 C25:C67">
    <cfRule type="duplicateValues" dxfId="295" priority="38"/>
  </conditionalFormatting>
  <conditionalFormatting sqref="C77:C1048576">
    <cfRule type="duplicateValues" dxfId="294" priority="29"/>
  </conditionalFormatting>
  <conditionalFormatting sqref="C77:C1048576">
    <cfRule type="duplicateValues" dxfId="293" priority="16"/>
  </conditionalFormatting>
  <conditionalFormatting sqref="C56:C67">
    <cfRule type="duplicateValues" dxfId="292" priority="184"/>
  </conditionalFormatting>
  <conditionalFormatting sqref="C2:C16 C25:C67 C69:C1048576">
    <cfRule type="duplicateValues" dxfId="291" priority="15"/>
  </conditionalFormatting>
  <conditionalFormatting sqref="C1">
    <cfRule type="duplicateValues" dxfId="290" priority="12"/>
  </conditionalFormatting>
  <conditionalFormatting sqref="C1">
    <cfRule type="duplicateValues" dxfId="289" priority="13"/>
  </conditionalFormatting>
  <conditionalFormatting sqref="C1">
    <cfRule type="duplicateValues" dxfId="288" priority="14"/>
  </conditionalFormatting>
  <conditionalFormatting sqref="C1">
    <cfRule type="duplicateValues" dxfId="287" priority="11"/>
  </conditionalFormatting>
  <conditionalFormatting sqref="C1">
    <cfRule type="duplicateValues" dxfId="286" priority="10"/>
  </conditionalFormatting>
  <conditionalFormatting sqref="C1">
    <cfRule type="duplicateValues" dxfId="285" priority="9"/>
  </conditionalFormatting>
  <conditionalFormatting sqref="C17:C24">
    <cfRule type="duplicateValues" dxfId="284" priority="8"/>
  </conditionalFormatting>
  <conditionalFormatting sqref="C16 C25:C32">
    <cfRule type="duplicateValues" dxfId="283" priority="248"/>
  </conditionalFormatting>
  <conditionalFormatting sqref="C1:C67 C69:C1048576">
    <cfRule type="duplicateValues" dxfId="282" priority="7"/>
  </conditionalFormatting>
  <conditionalFormatting sqref="C68">
    <cfRule type="duplicateValues" dxfId="281" priority="6"/>
  </conditionalFormatting>
  <conditionalFormatting sqref="C68">
    <cfRule type="duplicateValues" dxfId="280" priority="5"/>
  </conditionalFormatting>
  <conditionalFormatting sqref="C68">
    <cfRule type="duplicateValues" dxfId="279" priority="4"/>
  </conditionalFormatting>
  <conditionalFormatting sqref="C68">
    <cfRule type="duplicateValues" dxfId="278" priority="3"/>
  </conditionalFormatting>
  <conditionalFormatting sqref="C68">
    <cfRule type="duplicateValues" dxfId="277" priority="2"/>
  </conditionalFormatting>
  <conditionalFormatting sqref="C1:C1048576">
    <cfRule type="duplicateValues" dxfId="276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90" zoomScaleNormal="90" workbookViewId="0">
      <selection activeCell="E26" sqref="E26"/>
    </sheetView>
  </sheetViews>
  <sheetFormatPr defaultRowHeight="15.75" x14ac:dyDescent="0.25"/>
  <cols>
    <col min="1" max="1" width="9.140625" style="4"/>
    <col min="2" max="2" width="18.5703125" style="4" bestFit="1" customWidth="1"/>
    <col min="3" max="3" width="29.140625" style="17" bestFit="1" customWidth="1"/>
    <col min="4" max="4" width="12" style="4" bestFit="1" customWidth="1"/>
    <col min="5" max="5" width="44.7109375" style="17" bestFit="1" customWidth="1"/>
    <col min="6" max="6" width="81.28515625" style="13" bestFit="1" customWidth="1"/>
    <col min="7" max="7" width="11.28515625" style="4" bestFit="1" customWidth="1"/>
    <col min="8" max="8" width="11.42578125" style="4" bestFit="1" customWidth="1"/>
    <col min="9" max="9" width="12.140625" style="4" customWidth="1"/>
    <col min="10" max="16384" width="9.140625" style="1"/>
  </cols>
  <sheetData>
    <row r="1" spans="1:9" s="6" customFormat="1" ht="83.25" customHeight="1" x14ac:dyDescent="0.25">
      <c r="A1" s="48" t="s">
        <v>359</v>
      </c>
      <c r="B1" s="49"/>
      <c r="C1" s="49"/>
      <c r="D1" s="49"/>
      <c r="E1" s="49"/>
      <c r="F1" s="49"/>
      <c r="G1" s="49"/>
      <c r="H1" s="49"/>
      <c r="I1" s="49"/>
    </row>
    <row r="3" spans="1:9" s="6" customFormat="1" ht="31.5" x14ac:dyDescent="0.25">
      <c r="A3" s="3" t="s">
        <v>0</v>
      </c>
      <c r="B3" s="3" t="s">
        <v>1</v>
      </c>
      <c r="C3" s="14" t="s">
        <v>2</v>
      </c>
      <c r="D3" s="3" t="s">
        <v>3</v>
      </c>
      <c r="E3" s="14" t="s">
        <v>4</v>
      </c>
      <c r="F3" s="11" t="s">
        <v>5</v>
      </c>
      <c r="G3" s="5" t="s">
        <v>355</v>
      </c>
      <c r="H3" s="5" t="s">
        <v>356</v>
      </c>
      <c r="I3" s="3" t="s">
        <v>358</v>
      </c>
    </row>
    <row r="4" spans="1:9" s="6" customFormat="1" x14ac:dyDescent="0.25">
      <c r="A4" s="3">
        <v>1</v>
      </c>
      <c r="B4" s="2" t="s">
        <v>6</v>
      </c>
      <c r="C4" s="16" t="s">
        <v>203</v>
      </c>
      <c r="D4" s="16" t="s">
        <v>43</v>
      </c>
      <c r="E4" s="16" t="s">
        <v>44</v>
      </c>
      <c r="F4" s="12" t="s">
        <v>204</v>
      </c>
      <c r="G4" s="20">
        <v>45335</v>
      </c>
      <c r="H4" s="21">
        <v>0.375</v>
      </c>
      <c r="I4" s="2">
        <v>203</v>
      </c>
    </row>
    <row r="5" spans="1:9" s="6" customFormat="1" x14ac:dyDescent="0.25">
      <c r="A5" s="3">
        <v>2</v>
      </c>
      <c r="B5" s="2" t="s">
        <v>6</v>
      </c>
      <c r="C5" s="16" t="s">
        <v>158</v>
      </c>
      <c r="D5" s="16" t="s">
        <v>43</v>
      </c>
      <c r="E5" s="16" t="s">
        <v>44</v>
      </c>
      <c r="F5" s="12" t="s">
        <v>159</v>
      </c>
      <c r="G5" s="20">
        <v>45335</v>
      </c>
      <c r="H5" s="21">
        <v>0.375</v>
      </c>
      <c r="I5" s="2">
        <v>203</v>
      </c>
    </row>
    <row r="6" spans="1:9" s="6" customFormat="1" x14ac:dyDescent="0.25">
      <c r="A6" s="3">
        <v>3</v>
      </c>
      <c r="B6" s="2" t="s">
        <v>6</v>
      </c>
      <c r="C6" s="16" t="s">
        <v>248</v>
      </c>
      <c r="D6" s="16" t="s">
        <v>43</v>
      </c>
      <c r="E6" s="16" t="s">
        <v>194</v>
      </c>
      <c r="F6" s="12" t="s">
        <v>249</v>
      </c>
      <c r="G6" s="20">
        <v>45335</v>
      </c>
      <c r="H6" s="21">
        <v>0.375</v>
      </c>
      <c r="I6" s="2">
        <v>203</v>
      </c>
    </row>
    <row r="7" spans="1:9" s="6" customFormat="1" x14ac:dyDescent="0.25">
      <c r="A7" s="3">
        <v>4</v>
      </c>
      <c r="B7" s="2" t="s">
        <v>6</v>
      </c>
      <c r="C7" s="16" t="s">
        <v>196</v>
      </c>
      <c r="D7" s="16" t="s">
        <v>43</v>
      </c>
      <c r="E7" s="16" t="s">
        <v>194</v>
      </c>
      <c r="F7" s="12" t="s">
        <v>195</v>
      </c>
      <c r="G7" s="20">
        <v>45335</v>
      </c>
      <c r="H7" s="21">
        <v>0.375</v>
      </c>
      <c r="I7" s="2">
        <v>203</v>
      </c>
    </row>
    <row r="8" spans="1:9" s="6" customFormat="1" x14ac:dyDescent="0.25">
      <c r="A8" s="33">
        <v>5</v>
      </c>
      <c r="B8" s="34" t="s">
        <v>6</v>
      </c>
      <c r="C8" s="35" t="s">
        <v>289</v>
      </c>
      <c r="D8" s="34" t="s">
        <v>43</v>
      </c>
      <c r="E8" s="34" t="s">
        <v>44</v>
      </c>
      <c r="F8" s="40" t="s">
        <v>516</v>
      </c>
      <c r="G8" s="36">
        <v>45335</v>
      </c>
      <c r="H8" s="37">
        <v>0.375</v>
      </c>
      <c r="I8" s="38">
        <v>203</v>
      </c>
    </row>
    <row r="9" spans="1:9" s="6" customFormat="1" x14ac:dyDescent="0.25">
      <c r="A9" s="3">
        <v>6</v>
      </c>
      <c r="B9" s="2" t="s">
        <v>6</v>
      </c>
      <c r="C9" s="16" t="s">
        <v>193</v>
      </c>
      <c r="D9" s="16" t="s">
        <v>43</v>
      </c>
      <c r="E9" s="16" t="s">
        <v>194</v>
      </c>
      <c r="F9" s="12" t="s">
        <v>195</v>
      </c>
      <c r="G9" s="20">
        <v>45335</v>
      </c>
      <c r="H9" s="21">
        <v>0.375</v>
      </c>
      <c r="I9" s="2">
        <v>203</v>
      </c>
    </row>
    <row r="10" spans="1:9" s="6" customFormat="1" x14ac:dyDescent="0.25">
      <c r="A10" s="3">
        <v>7</v>
      </c>
      <c r="B10" s="2" t="s">
        <v>6</v>
      </c>
      <c r="C10" s="16" t="s">
        <v>42</v>
      </c>
      <c r="D10" s="16" t="s">
        <v>43</v>
      </c>
      <c r="E10" s="16" t="s">
        <v>44</v>
      </c>
      <c r="F10" s="12" t="s">
        <v>45</v>
      </c>
      <c r="G10" s="20">
        <v>45335</v>
      </c>
      <c r="H10" s="21">
        <v>0.375</v>
      </c>
      <c r="I10" s="2">
        <v>203</v>
      </c>
    </row>
    <row r="11" spans="1:9" s="6" customFormat="1" x14ac:dyDescent="0.25">
      <c r="A11" s="3">
        <v>8</v>
      </c>
      <c r="B11" s="7" t="s">
        <v>6</v>
      </c>
      <c r="C11" s="18" t="s">
        <v>68</v>
      </c>
      <c r="D11" s="15" t="s">
        <v>43</v>
      </c>
      <c r="E11" s="18" t="s">
        <v>44</v>
      </c>
      <c r="F11" s="10" t="s">
        <v>348</v>
      </c>
      <c r="G11" s="20">
        <v>45335</v>
      </c>
      <c r="H11" s="21">
        <v>0.375</v>
      </c>
      <c r="I11" s="2">
        <v>203</v>
      </c>
    </row>
    <row r="12" spans="1:9" s="6" customFormat="1" x14ac:dyDescent="0.25">
      <c r="A12" s="3">
        <v>9</v>
      </c>
      <c r="B12" s="7" t="s">
        <v>6</v>
      </c>
      <c r="C12" s="18" t="s">
        <v>299</v>
      </c>
      <c r="D12" s="15" t="s">
        <v>43</v>
      </c>
      <c r="E12" s="18" t="s">
        <v>44</v>
      </c>
      <c r="F12" s="10" t="s">
        <v>349</v>
      </c>
      <c r="G12" s="20">
        <v>45335</v>
      </c>
      <c r="H12" s="21">
        <v>0.375</v>
      </c>
      <c r="I12" s="2">
        <v>203</v>
      </c>
    </row>
    <row r="13" spans="1:9" s="6" customFormat="1" x14ac:dyDescent="0.25">
      <c r="A13" s="3">
        <v>10</v>
      </c>
      <c r="B13" s="7" t="s">
        <v>6</v>
      </c>
      <c r="C13" s="18" t="s">
        <v>300</v>
      </c>
      <c r="D13" s="15" t="s">
        <v>43</v>
      </c>
      <c r="E13" s="18" t="s">
        <v>313</v>
      </c>
      <c r="F13" s="10" t="s">
        <v>350</v>
      </c>
      <c r="G13" s="20">
        <v>45335</v>
      </c>
      <c r="H13" s="21">
        <v>0.375</v>
      </c>
      <c r="I13" s="2">
        <v>203</v>
      </c>
    </row>
    <row r="14" spans="1:9" s="6" customFormat="1" x14ac:dyDescent="0.25">
      <c r="A14" s="3">
        <v>11</v>
      </c>
      <c r="B14" s="7" t="s">
        <v>6</v>
      </c>
      <c r="C14" s="18" t="s">
        <v>361</v>
      </c>
      <c r="D14" s="9" t="s">
        <v>43</v>
      </c>
      <c r="E14" s="8" t="s">
        <v>44</v>
      </c>
      <c r="F14" s="10" t="s">
        <v>371</v>
      </c>
      <c r="G14" s="20">
        <v>45335</v>
      </c>
      <c r="H14" s="21">
        <v>0.375</v>
      </c>
      <c r="I14" s="2">
        <v>203</v>
      </c>
    </row>
    <row r="15" spans="1:9" s="6" customFormat="1" x14ac:dyDescent="0.25">
      <c r="A15" s="3">
        <v>12</v>
      </c>
      <c r="B15" s="23" t="s">
        <v>6</v>
      </c>
      <c r="C15" s="24" t="s">
        <v>267</v>
      </c>
      <c r="D15" s="23" t="s">
        <v>43</v>
      </c>
      <c r="E15" s="23" t="s">
        <v>44</v>
      </c>
      <c r="F15" s="29" t="s">
        <v>375</v>
      </c>
      <c r="G15" s="20">
        <v>45335</v>
      </c>
      <c r="H15" s="21">
        <v>0.375</v>
      </c>
      <c r="I15" s="2">
        <v>203</v>
      </c>
    </row>
    <row r="16" spans="1:9" s="6" customFormat="1" x14ac:dyDescent="0.25">
      <c r="A16" s="3">
        <v>13</v>
      </c>
      <c r="B16" s="25" t="s">
        <v>6</v>
      </c>
      <c r="C16" s="27" t="s">
        <v>397</v>
      </c>
      <c r="D16" s="25" t="s">
        <v>43</v>
      </c>
      <c r="E16" s="25" t="s">
        <v>44</v>
      </c>
      <c r="F16" s="30" t="s">
        <v>398</v>
      </c>
      <c r="G16" s="20">
        <v>45335</v>
      </c>
      <c r="H16" s="21">
        <v>0.375</v>
      </c>
      <c r="I16" s="2">
        <v>203</v>
      </c>
    </row>
    <row r="17" spans="1:9" s="6" customFormat="1" x14ac:dyDescent="0.25">
      <c r="A17" s="3">
        <v>14</v>
      </c>
      <c r="B17" s="25" t="s">
        <v>6</v>
      </c>
      <c r="C17" s="27" t="s">
        <v>174</v>
      </c>
      <c r="D17" s="25" t="s">
        <v>43</v>
      </c>
      <c r="E17" s="25" t="s">
        <v>44</v>
      </c>
      <c r="F17" s="30" t="s">
        <v>398</v>
      </c>
      <c r="G17" s="20">
        <v>45335</v>
      </c>
      <c r="H17" s="21">
        <v>0.375</v>
      </c>
      <c r="I17" s="2">
        <v>203</v>
      </c>
    </row>
    <row r="18" spans="1:9" s="6" customFormat="1" x14ac:dyDescent="0.25">
      <c r="A18" s="3">
        <v>15</v>
      </c>
      <c r="B18" s="25" t="s">
        <v>6</v>
      </c>
      <c r="C18" s="27" t="s">
        <v>399</v>
      </c>
      <c r="D18" s="25" t="s">
        <v>43</v>
      </c>
      <c r="E18" s="25" t="s">
        <v>44</v>
      </c>
      <c r="F18" s="30" t="s">
        <v>400</v>
      </c>
      <c r="G18" s="20">
        <v>45335</v>
      </c>
      <c r="H18" s="21">
        <v>0.375</v>
      </c>
      <c r="I18" s="2">
        <v>203</v>
      </c>
    </row>
    <row r="19" spans="1:9" s="6" customFormat="1" x14ac:dyDescent="0.25">
      <c r="A19" s="3">
        <v>16</v>
      </c>
      <c r="B19" s="25" t="s">
        <v>6</v>
      </c>
      <c r="C19" s="27" t="s">
        <v>401</v>
      </c>
      <c r="D19" s="25" t="s">
        <v>43</v>
      </c>
      <c r="E19" s="25" t="s">
        <v>44</v>
      </c>
      <c r="F19" s="30" t="s">
        <v>348</v>
      </c>
      <c r="G19" s="20">
        <v>45335</v>
      </c>
      <c r="H19" s="21">
        <v>0.375</v>
      </c>
      <c r="I19" s="2">
        <v>203</v>
      </c>
    </row>
    <row r="20" spans="1:9" s="6" customFormat="1" x14ac:dyDescent="0.25">
      <c r="A20" s="3">
        <v>17</v>
      </c>
      <c r="B20" s="25" t="s">
        <v>6</v>
      </c>
      <c r="C20" s="27" t="s">
        <v>402</v>
      </c>
      <c r="D20" s="25" t="s">
        <v>43</v>
      </c>
      <c r="E20" s="25" t="s">
        <v>44</v>
      </c>
      <c r="F20" s="30" t="s">
        <v>349</v>
      </c>
      <c r="G20" s="20">
        <v>45335</v>
      </c>
      <c r="H20" s="21">
        <v>0.375</v>
      </c>
      <c r="I20" s="2">
        <v>203</v>
      </c>
    </row>
    <row r="21" spans="1:9" s="6" customFormat="1" x14ac:dyDescent="0.25">
      <c r="A21" s="3">
        <v>18</v>
      </c>
      <c r="B21" s="25" t="s">
        <v>6</v>
      </c>
      <c r="C21" s="27" t="s">
        <v>403</v>
      </c>
      <c r="D21" s="25" t="s">
        <v>43</v>
      </c>
      <c r="E21" s="25" t="s">
        <v>44</v>
      </c>
      <c r="F21" s="30" t="s">
        <v>404</v>
      </c>
      <c r="G21" s="20">
        <v>45335</v>
      </c>
      <c r="H21" s="21">
        <v>0.375</v>
      </c>
      <c r="I21" s="2">
        <v>203</v>
      </c>
    </row>
    <row r="22" spans="1:9" s="6" customFormat="1" x14ac:dyDescent="0.25">
      <c r="A22" s="3">
        <v>19</v>
      </c>
      <c r="B22" s="25" t="s">
        <v>6</v>
      </c>
      <c r="C22" s="27" t="s">
        <v>405</v>
      </c>
      <c r="D22" s="25" t="s">
        <v>43</v>
      </c>
      <c r="E22" s="25" t="s">
        <v>406</v>
      </c>
      <c r="F22" s="30" t="s">
        <v>249</v>
      </c>
      <c r="G22" s="20">
        <v>45335</v>
      </c>
      <c r="H22" s="21">
        <v>0.375</v>
      </c>
      <c r="I22" s="2">
        <v>203</v>
      </c>
    </row>
    <row r="23" spans="1:9" s="6" customFormat="1" x14ac:dyDescent="0.25">
      <c r="A23" s="3">
        <v>20</v>
      </c>
      <c r="B23" s="25" t="s">
        <v>6</v>
      </c>
      <c r="C23" s="27" t="s">
        <v>407</v>
      </c>
      <c r="D23" s="25" t="s">
        <v>43</v>
      </c>
      <c r="E23" s="25" t="s">
        <v>44</v>
      </c>
      <c r="F23" s="30" t="s">
        <v>45</v>
      </c>
      <c r="G23" s="20">
        <v>45335</v>
      </c>
      <c r="H23" s="21">
        <v>0.375</v>
      </c>
      <c r="I23" s="2">
        <v>203</v>
      </c>
    </row>
    <row r="24" spans="1:9" s="6" customFormat="1" x14ac:dyDescent="0.25">
      <c r="A24" s="3">
        <v>21</v>
      </c>
      <c r="B24" s="25" t="s">
        <v>6</v>
      </c>
      <c r="C24" s="27" t="s">
        <v>408</v>
      </c>
      <c r="D24" s="25" t="s">
        <v>43</v>
      </c>
      <c r="E24" s="25" t="s">
        <v>44</v>
      </c>
      <c r="F24" s="30" t="s">
        <v>409</v>
      </c>
      <c r="G24" s="20">
        <v>45335</v>
      </c>
      <c r="H24" s="21">
        <v>0.375</v>
      </c>
      <c r="I24" s="2">
        <v>203</v>
      </c>
    </row>
    <row r="25" spans="1:9" s="6" customFormat="1" x14ac:dyDescent="0.25">
      <c r="A25" s="3">
        <v>22</v>
      </c>
      <c r="B25" s="25" t="s">
        <v>6</v>
      </c>
      <c r="C25" s="27" t="s">
        <v>71</v>
      </c>
      <c r="D25" s="25" t="s">
        <v>43</v>
      </c>
      <c r="E25" s="25" t="s">
        <v>44</v>
      </c>
      <c r="F25" s="30" t="s">
        <v>409</v>
      </c>
      <c r="G25" s="20">
        <v>45335</v>
      </c>
      <c r="H25" s="21">
        <v>0.375</v>
      </c>
      <c r="I25" s="2">
        <v>203</v>
      </c>
    </row>
    <row r="26" spans="1:9" s="6" customFormat="1" x14ac:dyDescent="0.25">
      <c r="A26" s="3">
        <v>23</v>
      </c>
      <c r="B26" s="24" t="s">
        <v>6</v>
      </c>
      <c r="C26" s="24" t="s">
        <v>511</v>
      </c>
      <c r="D26" s="24" t="s">
        <v>43</v>
      </c>
      <c r="E26" s="24" t="s">
        <v>44</v>
      </c>
      <c r="F26" s="29" t="s">
        <v>512</v>
      </c>
      <c r="G26" s="20">
        <v>45335</v>
      </c>
      <c r="H26" s="21">
        <v>0.375</v>
      </c>
      <c r="I26" s="2">
        <v>203</v>
      </c>
    </row>
    <row r="27" spans="1:9" s="6" customFormat="1" x14ac:dyDescent="0.25">
      <c r="A27" s="3">
        <v>24</v>
      </c>
      <c r="B27" s="24" t="s">
        <v>6</v>
      </c>
      <c r="C27" s="24" t="s">
        <v>513</v>
      </c>
      <c r="D27" s="24" t="s">
        <v>43</v>
      </c>
      <c r="E27" s="24" t="s">
        <v>44</v>
      </c>
      <c r="F27" s="29" t="s">
        <v>512</v>
      </c>
      <c r="G27" s="20">
        <v>45335</v>
      </c>
      <c r="H27" s="21">
        <v>0.375</v>
      </c>
      <c r="I27" s="2">
        <v>203</v>
      </c>
    </row>
    <row r="28" spans="1:9" s="6" customFormat="1" x14ac:dyDescent="0.25">
      <c r="A28" s="3"/>
      <c r="B28" s="23"/>
      <c r="C28" s="24"/>
      <c r="D28" s="23"/>
      <c r="E28" s="23"/>
      <c r="F28" s="29"/>
      <c r="G28" s="20"/>
      <c r="H28" s="21"/>
      <c r="I28" s="2"/>
    </row>
    <row r="29" spans="1:9" x14ac:dyDescent="0.25">
      <c r="A29" s="2">
        <v>1</v>
      </c>
      <c r="B29" s="2" t="s">
        <v>6</v>
      </c>
      <c r="C29" s="16" t="s">
        <v>11</v>
      </c>
      <c r="D29" s="2" t="s">
        <v>8</v>
      </c>
      <c r="E29" s="16" t="s">
        <v>9</v>
      </c>
      <c r="F29" s="12" t="s">
        <v>12</v>
      </c>
      <c r="G29" s="20">
        <v>45335</v>
      </c>
      <c r="H29" s="21">
        <v>0.4236111111111111</v>
      </c>
      <c r="I29" s="2">
        <v>303</v>
      </c>
    </row>
    <row r="30" spans="1:9" x14ac:dyDescent="0.25">
      <c r="A30" s="2">
        <v>2</v>
      </c>
      <c r="B30" s="2" t="s">
        <v>6</v>
      </c>
      <c r="C30" s="16" t="s">
        <v>20</v>
      </c>
      <c r="D30" s="2" t="s">
        <v>8</v>
      </c>
      <c r="E30" s="16" t="s">
        <v>9</v>
      </c>
      <c r="F30" s="12" t="s">
        <v>10</v>
      </c>
      <c r="G30" s="20">
        <v>45335</v>
      </c>
      <c r="H30" s="21">
        <v>0.4236111111111111</v>
      </c>
      <c r="I30" s="2">
        <v>303</v>
      </c>
    </row>
    <row r="31" spans="1:9" x14ac:dyDescent="0.25">
      <c r="A31" s="2">
        <v>3</v>
      </c>
      <c r="B31" s="2" t="s">
        <v>6</v>
      </c>
      <c r="C31" s="16" t="s">
        <v>7</v>
      </c>
      <c r="D31" s="2" t="s">
        <v>8</v>
      </c>
      <c r="E31" s="16" t="s">
        <v>9</v>
      </c>
      <c r="F31" s="12" t="s">
        <v>10</v>
      </c>
      <c r="G31" s="20">
        <v>45335</v>
      </c>
      <c r="H31" s="21">
        <v>0.4236111111111111</v>
      </c>
      <c r="I31" s="2">
        <v>303</v>
      </c>
    </row>
    <row r="32" spans="1:9" x14ac:dyDescent="0.25">
      <c r="A32" s="2">
        <v>4</v>
      </c>
      <c r="B32" s="2" t="s">
        <v>6</v>
      </c>
      <c r="C32" s="16" t="s">
        <v>86</v>
      </c>
      <c r="D32" s="2" t="s">
        <v>8</v>
      </c>
      <c r="E32" s="16" t="s">
        <v>9</v>
      </c>
      <c r="F32" s="12" t="s">
        <v>12</v>
      </c>
      <c r="G32" s="20">
        <v>45335</v>
      </c>
      <c r="H32" s="21">
        <v>0.4236111111111111</v>
      </c>
      <c r="I32" s="2">
        <v>303</v>
      </c>
    </row>
    <row r="33" spans="1:9" x14ac:dyDescent="0.25">
      <c r="A33" s="2">
        <v>5</v>
      </c>
      <c r="B33" s="2" t="s">
        <v>6</v>
      </c>
      <c r="C33" s="16" t="s">
        <v>38</v>
      </c>
      <c r="D33" s="2" t="s">
        <v>8</v>
      </c>
      <c r="E33" s="16" t="s">
        <v>9</v>
      </c>
      <c r="F33" s="12" t="s">
        <v>10</v>
      </c>
      <c r="G33" s="20">
        <v>45335</v>
      </c>
      <c r="H33" s="21">
        <v>0.4236111111111111</v>
      </c>
      <c r="I33" s="2">
        <v>303</v>
      </c>
    </row>
    <row r="34" spans="1:9" x14ac:dyDescent="0.25">
      <c r="A34" s="2">
        <v>6</v>
      </c>
      <c r="B34" s="2" t="s">
        <v>6</v>
      </c>
      <c r="C34" s="16" t="s">
        <v>13</v>
      </c>
      <c r="D34" s="2" t="s">
        <v>8</v>
      </c>
      <c r="E34" s="16" t="s">
        <v>9</v>
      </c>
      <c r="F34" s="12" t="s">
        <v>12</v>
      </c>
      <c r="G34" s="20">
        <v>45335</v>
      </c>
      <c r="H34" s="21">
        <v>0.4236111111111111</v>
      </c>
      <c r="I34" s="2">
        <v>303</v>
      </c>
    </row>
    <row r="35" spans="1:9" x14ac:dyDescent="0.25">
      <c r="A35" s="2">
        <v>7</v>
      </c>
      <c r="B35" s="2" t="s">
        <v>6</v>
      </c>
      <c r="C35" s="16" t="s">
        <v>64</v>
      </c>
      <c r="D35" s="2" t="s">
        <v>65</v>
      </c>
      <c r="E35" s="16" t="s">
        <v>66</v>
      </c>
      <c r="F35" s="12" t="s">
        <v>67</v>
      </c>
      <c r="G35" s="20">
        <v>45335</v>
      </c>
      <c r="H35" s="21">
        <v>0.4236111111111111</v>
      </c>
      <c r="I35" s="2">
        <v>303</v>
      </c>
    </row>
    <row r="36" spans="1:9" x14ac:dyDescent="0.25">
      <c r="A36" s="2">
        <v>8</v>
      </c>
      <c r="B36" s="7" t="s">
        <v>6</v>
      </c>
      <c r="C36" s="18" t="s">
        <v>258</v>
      </c>
      <c r="D36" s="9" t="s">
        <v>65</v>
      </c>
      <c r="E36" s="18" t="s">
        <v>76</v>
      </c>
      <c r="F36" s="10" t="s">
        <v>354</v>
      </c>
      <c r="G36" s="20">
        <v>45335</v>
      </c>
      <c r="H36" s="21">
        <v>0.4236111111111111</v>
      </c>
      <c r="I36" s="2">
        <v>303</v>
      </c>
    </row>
    <row r="37" spans="1:9" x14ac:dyDescent="0.25">
      <c r="A37" s="2">
        <v>9</v>
      </c>
      <c r="B37" s="2" t="s">
        <v>6</v>
      </c>
      <c r="C37" s="16" t="s">
        <v>251</v>
      </c>
      <c r="D37" s="2" t="s">
        <v>252</v>
      </c>
      <c r="E37" s="16" t="s">
        <v>253</v>
      </c>
      <c r="F37" s="12" t="s">
        <v>254</v>
      </c>
      <c r="G37" s="20">
        <v>45335</v>
      </c>
      <c r="H37" s="21">
        <v>0.4236111111111111</v>
      </c>
      <c r="I37" s="2">
        <v>303</v>
      </c>
    </row>
    <row r="38" spans="1:9" x14ac:dyDescent="0.25">
      <c r="A38" s="2">
        <v>10</v>
      </c>
      <c r="B38" s="7" t="s">
        <v>6</v>
      </c>
      <c r="C38" s="18" t="s">
        <v>293</v>
      </c>
      <c r="D38" s="9" t="s">
        <v>319</v>
      </c>
      <c r="E38" s="18" t="s">
        <v>308</v>
      </c>
      <c r="F38" s="10" t="s">
        <v>341</v>
      </c>
      <c r="G38" s="20">
        <v>45335</v>
      </c>
      <c r="H38" s="21">
        <v>0.4236111111111111</v>
      </c>
      <c r="I38" s="2">
        <v>303</v>
      </c>
    </row>
    <row r="39" spans="1:9" x14ac:dyDescent="0.25">
      <c r="A39" s="2">
        <v>11</v>
      </c>
      <c r="B39" s="7" t="s">
        <v>6</v>
      </c>
      <c r="C39" s="18" t="s">
        <v>294</v>
      </c>
      <c r="D39" s="9" t="s">
        <v>319</v>
      </c>
      <c r="E39" s="18" t="s">
        <v>308</v>
      </c>
      <c r="F39" s="10" t="s">
        <v>341</v>
      </c>
      <c r="G39" s="20">
        <v>45335</v>
      </c>
      <c r="H39" s="21">
        <v>0.4236111111111111</v>
      </c>
      <c r="I39" s="2">
        <v>303</v>
      </c>
    </row>
    <row r="40" spans="1:9" x14ac:dyDescent="0.25">
      <c r="A40" s="2">
        <v>12</v>
      </c>
      <c r="B40" s="7" t="s">
        <v>6</v>
      </c>
      <c r="C40" s="18" t="s">
        <v>279</v>
      </c>
      <c r="D40" s="9" t="s">
        <v>317</v>
      </c>
      <c r="E40" s="18" t="s">
        <v>307</v>
      </c>
      <c r="F40" s="10" t="s">
        <v>331</v>
      </c>
      <c r="G40" s="20">
        <v>45335</v>
      </c>
      <c r="H40" s="21">
        <v>0.4236111111111111</v>
      </c>
      <c r="I40" s="2">
        <v>303</v>
      </c>
    </row>
    <row r="41" spans="1:9" x14ac:dyDescent="0.25">
      <c r="A41" s="2">
        <v>13</v>
      </c>
      <c r="B41" s="2" t="s">
        <v>6</v>
      </c>
      <c r="C41" s="16" t="s">
        <v>235</v>
      </c>
      <c r="D41" s="2" t="s">
        <v>236</v>
      </c>
      <c r="E41" s="16" t="s">
        <v>237</v>
      </c>
      <c r="F41" s="12" t="s">
        <v>238</v>
      </c>
      <c r="G41" s="20">
        <v>45335</v>
      </c>
      <c r="H41" s="21">
        <v>0.4236111111111111</v>
      </c>
      <c r="I41" s="2">
        <v>303</v>
      </c>
    </row>
    <row r="42" spans="1:9" x14ac:dyDescent="0.25">
      <c r="A42" s="2">
        <v>14</v>
      </c>
      <c r="B42" s="7" t="s">
        <v>6</v>
      </c>
      <c r="C42" s="18" t="s">
        <v>277</v>
      </c>
      <c r="D42" s="9" t="s">
        <v>315</v>
      </c>
      <c r="E42" s="18" t="s">
        <v>305</v>
      </c>
      <c r="F42" s="10" t="s">
        <v>327</v>
      </c>
      <c r="G42" s="20">
        <v>45335</v>
      </c>
      <c r="H42" s="21">
        <v>0.4236111111111111</v>
      </c>
      <c r="I42" s="2">
        <v>303</v>
      </c>
    </row>
    <row r="43" spans="1:9" x14ac:dyDescent="0.25">
      <c r="A43" s="2">
        <v>15</v>
      </c>
      <c r="B43" s="2" t="s">
        <v>6</v>
      </c>
      <c r="C43" s="16" t="s">
        <v>150</v>
      </c>
      <c r="D43" s="2" t="s">
        <v>99</v>
      </c>
      <c r="E43" s="12" t="s">
        <v>100</v>
      </c>
      <c r="F43" s="12" t="s">
        <v>101</v>
      </c>
      <c r="G43" s="20">
        <v>45335</v>
      </c>
      <c r="H43" s="21">
        <v>0.4236111111111111</v>
      </c>
      <c r="I43" s="2">
        <v>303</v>
      </c>
    </row>
    <row r="44" spans="1:9" x14ac:dyDescent="0.25">
      <c r="A44" s="2">
        <v>16</v>
      </c>
      <c r="B44" s="2" t="s">
        <v>6</v>
      </c>
      <c r="C44" s="16" t="s">
        <v>98</v>
      </c>
      <c r="D44" s="2" t="s">
        <v>99</v>
      </c>
      <c r="E44" s="12" t="s">
        <v>100</v>
      </c>
      <c r="F44" s="12" t="s">
        <v>101</v>
      </c>
      <c r="G44" s="20">
        <v>45335</v>
      </c>
      <c r="H44" s="21">
        <v>0.4236111111111111</v>
      </c>
      <c r="I44" s="2">
        <v>303</v>
      </c>
    </row>
    <row r="45" spans="1:9" x14ac:dyDescent="0.25">
      <c r="A45" s="2">
        <v>17</v>
      </c>
      <c r="B45" s="2" t="s">
        <v>6</v>
      </c>
      <c r="C45" s="16" t="s">
        <v>127</v>
      </c>
      <c r="D45" s="2" t="s">
        <v>99</v>
      </c>
      <c r="E45" s="12" t="s">
        <v>100</v>
      </c>
      <c r="F45" s="12" t="s">
        <v>128</v>
      </c>
      <c r="G45" s="20">
        <v>45335</v>
      </c>
      <c r="H45" s="21">
        <v>0.4236111111111111</v>
      </c>
      <c r="I45" s="2">
        <v>303</v>
      </c>
    </row>
    <row r="46" spans="1:9" x14ac:dyDescent="0.25">
      <c r="A46" s="2">
        <v>18</v>
      </c>
      <c r="B46" s="2" t="s">
        <v>6</v>
      </c>
      <c r="C46" s="16" t="s">
        <v>113</v>
      </c>
      <c r="D46" s="2" t="s">
        <v>47</v>
      </c>
      <c r="E46" s="12" t="s">
        <v>15</v>
      </c>
      <c r="F46" s="12" t="s">
        <v>114</v>
      </c>
      <c r="G46" s="20">
        <v>45335</v>
      </c>
      <c r="H46" s="21">
        <v>0.4236111111111111</v>
      </c>
      <c r="I46" s="2">
        <v>303</v>
      </c>
    </row>
    <row r="47" spans="1:9" x14ac:dyDescent="0.25">
      <c r="A47" s="2">
        <v>19</v>
      </c>
      <c r="B47" s="7" t="s">
        <v>6</v>
      </c>
      <c r="C47" s="18" t="s">
        <v>287</v>
      </c>
      <c r="D47" s="9" t="s">
        <v>323</v>
      </c>
      <c r="E47" s="8" t="s">
        <v>312</v>
      </c>
      <c r="F47" s="10" t="s">
        <v>347</v>
      </c>
      <c r="G47" s="20">
        <v>45335</v>
      </c>
      <c r="H47" s="21">
        <v>0.4236111111111111</v>
      </c>
      <c r="I47" s="2">
        <v>303</v>
      </c>
    </row>
    <row r="48" spans="1:9" x14ac:dyDescent="0.25">
      <c r="A48" s="2">
        <v>20</v>
      </c>
      <c r="B48" s="25" t="s">
        <v>6</v>
      </c>
      <c r="C48" s="27" t="s">
        <v>414</v>
      </c>
      <c r="D48" s="25" t="s">
        <v>27</v>
      </c>
      <c r="E48" s="25" t="s">
        <v>28</v>
      </c>
      <c r="F48" s="30" t="s">
        <v>415</v>
      </c>
      <c r="G48" s="20">
        <v>45335</v>
      </c>
      <c r="H48" s="21">
        <v>0.4236111111111111</v>
      </c>
      <c r="I48" s="2">
        <v>303</v>
      </c>
    </row>
    <row r="49" spans="1:9" x14ac:dyDescent="0.25">
      <c r="A49" s="2">
        <v>21</v>
      </c>
      <c r="B49" s="25" t="s">
        <v>6</v>
      </c>
      <c r="C49" s="27" t="s">
        <v>420</v>
      </c>
      <c r="D49" s="25" t="s">
        <v>421</v>
      </c>
      <c r="E49" s="25" t="s">
        <v>422</v>
      </c>
      <c r="F49" s="30" t="s">
        <v>423</v>
      </c>
      <c r="G49" s="20">
        <v>45335</v>
      </c>
      <c r="H49" s="21">
        <v>0.4236111111111111</v>
      </c>
      <c r="I49" s="2">
        <v>303</v>
      </c>
    </row>
    <row r="50" spans="1:9" x14ac:dyDescent="0.25">
      <c r="A50" s="2">
        <v>22</v>
      </c>
      <c r="B50" s="25" t="s">
        <v>6</v>
      </c>
      <c r="C50" s="27" t="s">
        <v>429</v>
      </c>
      <c r="D50" s="25" t="s">
        <v>430</v>
      </c>
      <c r="E50" s="25" t="s">
        <v>431</v>
      </c>
      <c r="F50" s="30" t="s">
        <v>432</v>
      </c>
      <c r="G50" s="20">
        <v>45335</v>
      </c>
      <c r="H50" s="21">
        <v>0.4236111111111111</v>
      </c>
      <c r="I50" s="2">
        <v>303</v>
      </c>
    </row>
    <row r="51" spans="1:9" x14ac:dyDescent="0.25">
      <c r="A51" s="2">
        <v>23</v>
      </c>
      <c r="B51" s="25" t="s">
        <v>6</v>
      </c>
      <c r="C51" s="27" t="s">
        <v>284</v>
      </c>
      <c r="D51" s="25" t="s">
        <v>430</v>
      </c>
      <c r="E51" s="25" t="s">
        <v>431</v>
      </c>
      <c r="F51" s="30" t="s">
        <v>434</v>
      </c>
      <c r="G51" s="20">
        <v>45335</v>
      </c>
      <c r="H51" s="21">
        <v>0.4236111111111111</v>
      </c>
      <c r="I51" s="2">
        <v>303</v>
      </c>
    </row>
    <row r="52" spans="1:9" x14ac:dyDescent="0.25">
      <c r="A52" s="2">
        <v>24</v>
      </c>
      <c r="B52" s="25" t="s">
        <v>6</v>
      </c>
      <c r="C52" s="27" t="s">
        <v>162</v>
      </c>
      <c r="D52" s="25" t="s">
        <v>35</v>
      </c>
      <c r="E52" s="25" t="s">
        <v>36</v>
      </c>
      <c r="F52" s="30" t="s">
        <v>161</v>
      </c>
      <c r="G52" s="20">
        <v>45335</v>
      </c>
      <c r="H52" s="21">
        <v>0.4236111111111111</v>
      </c>
      <c r="I52" s="2">
        <v>303</v>
      </c>
    </row>
    <row r="53" spans="1:9" x14ac:dyDescent="0.25">
      <c r="A53" s="2">
        <v>25</v>
      </c>
      <c r="B53" s="25" t="s">
        <v>6</v>
      </c>
      <c r="C53" s="27" t="s">
        <v>446</v>
      </c>
      <c r="D53" s="25" t="s">
        <v>264</v>
      </c>
      <c r="E53" s="25" t="s">
        <v>265</v>
      </c>
      <c r="F53" s="30" t="s">
        <v>447</v>
      </c>
      <c r="G53" s="20">
        <v>45335</v>
      </c>
      <c r="H53" s="21">
        <v>0.4236111111111111</v>
      </c>
      <c r="I53" s="2">
        <v>303</v>
      </c>
    </row>
    <row r="54" spans="1:9" x14ac:dyDescent="0.25">
      <c r="A54" s="2">
        <v>26</v>
      </c>
      <c r="B54" s="25" t="s">
        <v>6</v>
      </c>
      <c r="C54" s="27" t="s">
        <v>461</v>
      </c>
      <c r="D54" s="25" t="s">
        <v>99</v>
      </c>
      <c r="E54" s="25" t="s">
        <v>100</v>
      </c>
      <c r="F54" s="30" t="s">
        <v>101</v>
      </c>
      <c r="G54" s="20">
        <v>45335</v>
      </c>
      <c r="H54" s="21">
        <v>0.4236111111111111</v>
      </c>
      <c r="I54" s="2">
        <v>303</v>
      </c>
    </row>
    <row r="55" spans="1:9" x14ac:dyDescent="0.25">
      <c r="A55" s="2">
        <v>27</v>
      </c>
      <c r="B55" s="25" t="s">
        <v>6</v>
      </c>
      <c r="C55" s="27" t="s">
        <v>382</v>
      </c>
      <c r="D55" s="25" t="s">
        <v>320</v>
      </c>
      <c r="E55" s="25" t="s">
        <v>309</v>
      </c>
      <c r="F55" s="30" t="s">
        <v>462</v>
      </c>
      <c r="G55" s="20">
        <v>45335</v>
      </c>
      <c r="H55" s="21">
        <v>0.4236111111111111</v>
      </c>
      <c r="I55" s="2">
        <v>303</v>
      </c>
    </row>
    <row r="56" spans="1:9" x14ac:dyDescent="0.25">
      <c r="A56" s="2">
        <v>28</v>
      </c>
      <c r="B56" s="25" t="s">
        <v>6</v>
      </c>
      <c r="C56" s="27" t="s">
        <v>463</v>
      </c>
      <c r="D56" s="25" t="s">
        <v>320</v>
      </c>
      <c r="E56" s="25" t="s">
        <v>309</v>
      </c>
      <c r="F56" s="30" t="s">
        <v>462</v>
      </c>
      <c r="G56" s="20">
        <v>45335</v>
      </c>
      <c r="H56" s="21">
        <v>0.4236111111111111</v>
      </c>
      <c r="I56" s="2">
        <v>303</v>
      </c>
    </row>
    <row r="57" spans="1:9" x14ac:dyDescent="0.25">
      <c r="A57" s="2">
        <v>29</v>
      </c>
      <c r="B57" s="26" t="s">
        <v>6</v>
      </c>
      <c r="C57" s="28" t="s">
        <v>466</v>
      </c>
      <c r="D57" s="26" t="s">
        <v>47</v>
      </c>
      <c r="E57" s="26" t="s">
        <v>15</v>
      </c>
      <c r="F57" s="31" t="s">
        <v>467</v>
      </c>
      <c r="G57" s="20">
        <v>45335</v>
      </c>
      <c r="H57" s="21">
        <v>0.4236111111111111</v>
      </c>
      <c r="I57" s="2">
        <v>303</v>
      </c>
    </row>
    <row r="58" spans="1:9" x14ac:dyDescent="0.25">
      <c r="A58" s="2">
        <v>30</v>
      </c>
      <c r="B58" s="25" t="s">
        <v>6</v>
      </c>
      <c r="C58" s="27" t="s">
        <v>470</v>
      </c>
      <c r="D58" s="25" t="s">
        <v>47</v>
      </c>
      <c r="E58" s="25" t="s">
        <v>15</v>
      </c>
      <c r="F58" s="30" t="s">
        <v>467</v>
      </c>
      <c r="G58" s="20">
        <v>45335</v>
      </c>
      <c r="H58" s="21">
        <v>0.4236111111111111</v>
      </c>
      <c r="I58" s="2">
        <v>303</v>
      </c>
    </row>
    <row r="59" spans="1:9" x14ac:dyDescent="0.25">
      <c r="A59" s="2">
        <v>31</v>
      </c>
      <c r="B59" s="25" t="s">
        <v>6</v>
      </c>
      <c r="C59" s="27" t="s">
        <v>489</v>
      </c>
      <c r="D59" s="25" t="s">
        <v>323</v>
      </c>
      <c r="E59" s="25" t="s">
        <v>486</v>
      </c>
      <c r="F59" s="30" t="s">
        <v>490</v>
      </c>
      <c r="G59" s="20">
        <v>45335</v>
      </c>
      <c r="H59" s="21">
        <v>0.4236111111111111</v>
      </c>
      <c r="I59" s="2">
        <v>303</v>
      </c>
    </row>
    <row r="60" spans="1:9" x14ac:dyDescent="0.25">
      <c r="A60" s="2">
        <v>32</v>
      </c>
      <c r="B60" s="26" t="s">
        <v>6</v>
      </c>
      <c r="C60" s="28" t="s">
        <v>247</v>
      </c>
      <c r="D60" s="26" t="s">
        <v>115</v>
      </c>
      <c r="E60" s="26" t="s">
        <v>116</v>
      </c>
      <c r="F60" s="31" t="s">
        <v>151</v>
      </c>
      <c r="G60" s="20">
        <v>45335</v>
      </c>
      <c r="H60" s="21">
        <v>0.4236111111111111</v>
      </c>
      <c r="I60" s="2">
        <v>303</v>
      </c>
    </row>
    <row r="61" spans="1:9" x14ac:dyDescent="0.25">
      <c r="A61" s="2">
        <v>33</v>
      </c>
      <c r="B61" s="23" t="s">
        <v>6</v>
      </c>
      <c r="C61" s="24" t="s">
        <v>515</v>
      </c>
      <c r="D61" s="23" t="s">
        <v>377</v>
      </c>
      <c r="E61" s="23" t="s">
        <v>378</v>
      </c>
      <c r="F61" s="29" t="s">
        <v>440</v>
      </c>
      <c r="G61" s="20">
        <v>45335</v>
      </c>
      <c r="H61" s="21">
        <v>0.4236111111111111</v>
      </c>
      <c r="I61" s="2">
        <v>303</v>
      </c>
    </row>
    <row r="62" spans="1:9" x14ac:dyDescent="0.25">
      <c r="A62" s="2">
        <v>34</v>
      </c>
      <c r="B62" s="23" t="s">
        <v>6</v>
      </c>
      <c r="C62" s="24" t="s">
        <v>517</v>
      </c>
      <c r="D62" s="23" t="s">
        <v>115</v>
      </c>
      <c r="E62" s="23" t="s">
        <v>116</v>
      </c>
      <c r="F62" s="29" t="s">
        <v>138</v>
      </c>
      <c r="G62" s="20">
        <v>45335</v>
      </c>
      <c r="H62" s="21">
        <v>0.4236111111111111</v>
      </c>
      <c r="I62" s="2">
        <v>303</v>
      </c>
    </row>
    <row r="63" spans="1:9" x14ac:dyDescent="0.25">
      <c r="A63" s="2">
        <v>35</v>
      </c>
      <c r="B63" s="23" t="s">
        <v>6</v>
      </c>
      <c r="C63" s="24" t="s">
        <v>518</v>
      </c>
      <c r="D63" s="23" t="s">
        <v>377</v>
      </c>
      <c r="E63" s="23" t="s">
        <v>378</v>
      </c>
      <c r="F63" s="29" t="s">
        <v>379</v>
      </c>
      <c r="G63" s="20">
        <v>45335</v>
      </c>
      <c r="H63" s="21">
        <v>0.4236111111111111</v>
      </c>
      <c r="I63" s="2">
        <v>303</v>
      </c>
    </row>
    <row r="64" spans="1:9" x14ac:dyDescent="0.25">
      <c r="A64" s="2">
        <v>36</v>
      </c>
      <c r="B64" s="25" t="s">
        <v>6</v>
      </c>
      <c r="C64" s="39" t="s">
        <v>521</v>
      </c>
      <c r="D64" s="23"/>
      <c r="E64" s="23"/>
      <c r="F64" s="29" t="s">
        <v>124</v>
      </c>
      <c r="G64" s="20">
        <v>45335</v>
      </c>
      <c r="H64" s="21">
        <v>0.4236111111111111</v>
      </c>
      <c r="I64" s="2">
        <v>303</v>
      </c>
    </row>
    <row r="65" spans="1:9" x14ac:dyDescent="0.25">
      <c r="A65" s="2">
        <v>37</v>
      </c>
      <c r="B65" s="25" t="s">
        <v>6</v>
      </c>
      <c r="C65" s="39" t="s">
        <v>523</v>
      </c>
      <c r="D65" s="23"/>
      <c r="E65" s="39"/>
      <c r="F65" s="29" t="s">
        <v>24</v>
      </c>
      <c r="G65" s="20">
        <v>45335</v>
      </c>
      <c r="H65" s="21">
        <v>0.4236111111111111</v>
      </c>
      <c r="I65" s="2">
        <v>303</v>
      </c>
    </row>
    <row r="66" spans="1:9" x14ac:dyDescent="0.25">
      <c r="A66" s="2">
        <v>38</v>
      </c>
      <c r="B66" s="25" t="s">
        <v>6</v>
      </c>
      <c r="C66" s="39" t="s">
        <v>453</v>
      </c>
      <c r="D66" s="23"/>
      <c r="E66" s="23"/>
      <c r="F66" s="29" t="s">
        <v>332</v>
      </c>
      <c r="G66" s="20">
        <v>45335</v>
      </c>
      <c r="H66" s="21">
        <v>0.4236111111111111</v>
      </c>
      <c r="I66" s="2">
        <v>303</v>
      </c>
    </row>
  </sheetData>
  <autoFilter ref="A3:I47">
    <sortState ref="A4:I134">
      <sortCondition ref="D3:D134"/>
    </sortState>
  </autoFilter>
  <mergeCells count="1">
    <mergeCell ref="A1:I1"/>
  </mergeCells>
  <conditionalFormatting sqref="C67:C1048576 C2:C3">
    <cfRule type="duplicateValues" dxfId="275" priority="169"/>
  </conditionalFormatting>
  <conditionalFormatting sqref="C67:C1048576 C2:C3">
    <cfRule type="duplicateValues" dxfId="274" priority="165"/>
    <cfRule type="duplicateValues" dxfId="273" priority="166"/>
  </conditionalFormatting>
  <conditionalFormatting sqref="C67:C1048576">
    <cfRule type="duplicateValues" dxfId="272" priority="281"/>
  </conditionalFormatting>
  <conditionalFormatting sqref="C33:C34">
    <cfRule type="duplicateValues" dxfId="271" priority="163"/>
  </conditionalFormatting>
  <conditionalFormatting sqref="C33:C34">
    <cfRule type="duplicateValues" dxfId="270" priority="162"/>
  </conditionalFormatting>
  <conditionalFormatting sqref="C29:C34">
    <cfRule type="duplicateValues" dxfId="269" priority="161"/>
  </conditionalFormatting>
  <conditionalFormatting sqref="C29:C34">
    <cfRule type="duplicateValues" dxfId="268" priority="159"/>
    <cfRule type="duplicateValues" dxfId="267" priority="160"/>
  </conditionalFormatting>
  <conditionalFormatting sqref="C31:C34">
    <cfRule type="duplicateValues" dxfId="266" priority="164"/>
  </conditionalFormatting>
  <conditionalFormatting sqref="C29:C34">
    <cfRule type="duplicateValues" dxfId="265" priority="158"/>
  </conditionalFormatting>
  <conditionalFormatting sqref="C36">
    <cfRule type="duplicateValues" dxfId="264" priority="157"/>
  </conditionalFormatting>
  <conditionalFormatting sqref="C35">
    <cfRule type="duplicateValues" dxfId="263" priority="156"/>
  </conditionalFormatting>
  <conditionalFormatting sqref="C35:C36">
    <cfRule type="duplicateValues" dxfId="262" priority="154"/>
    <cfRule type="duplicateValues" dxfId="261" priority="155"/>
  </conditionalFormatting>
  <conditionalFormatting sqref="C35:C36">
    <cfRule type="duplicateValues" dxfId="260" priority="153"/>
  </conditionalFormatting>
  <conditionalFormatting sqref="C37:C38">
    <cfRule type="duplicateValues" dxfId="259" priority="140"/>
  </conditionalFormatting>
  <conditionalFormatting sqref="C39">
    <cfRule type="duplicateValues" dxfId="258" priority="139"/>
  </conditionalFormatting>
  <conditionalFormatting sqref="C37:C39">
    <cfRule type="duplicateValues" dxfId="257" priority="138"/>
  </conditionalFormatting>
  <conditionalFormatting sqref="C37:C39">
    <cfRule type="duplicateValues" dxfId="256" priority="136"/>
    <cfRule type="duplicateValues" dxfId="255" priority="137"/>
  </conditionalFormatting>
  <conditionalFormatting sqref="C37:C39">
    <cfRule type="duplicateValues" dxfId="254" priority="141"/>
  </conditionalFormatting>
  <conditionalFormatting sqref="C37:C39">
    <cfRule type="duplicateValues" dxfId="253" priority="142"/>
  </conditionalFormatting>
  <conditionalFormatting sqref="C37:C39">
    <cfRule type="duplicateValues" dxfId="252" priority="143"/>
  </conditionalFormatting>
  <conditionalFormatting sqref="C37:C39">
    <cfRule type="duplicateValues" dxfId="251" priority="144"/>
  </conditionalFormatting>
  <conditionalFormatting sqref="C37:C39">
    <cfRule type="duplicateValues" dxfId="250" priority="145"/>
  </conditionalFormatting>
  <conditionalFormatting sqref="C37:C39">
    <cfRule type="duplicateValues" dxfId="249" priority="146"/>
  </conditionalFormatting>
  <conditionalFormatting sqref="C37:C39">
    <cfRule type="duplicateValues" dxfId="248" priority="147"/>
  </conditionalFormatting>
  <conditionalFormatting sqref="C37:C39">
    <cfRule type="duplicateValues" dxfId="247" priority="148"/>
  </conditionalFormatting>
  <conditionalFormatting sqref="C37:C39">
    <cfRule type="duplicateValues" dxfId="246" priority="149"/>
  </conditionalFormatting>
  <conditionalFormatting sqref="C37:C39">
    <cfRule type="duplicateValues" dxfId="245" priority="150"/>
  </conditionalFormatting>
  <conditionalFormatting sqref="C37:C39">
    <cfRule type="duplicateValues" dxfId="244" priority="151"/>
    <cfRule type="duplicateValues" dxfId="243" priority="152"/>
  </conditionalFormatting>
  <conditionalFormatting sqref="C37:C39">
    <cfRule type="duplicateValues" dxfId="242" priority="135"/>
  </conditionalFormatting>
  <conditionalFormatting sqref="C67:C1048576 C2:C3 C29:C39">
    <cfRule type="duplicateValues" dxfId="241" priority="134"/>
  </conditionalFormatting>
  <conditionalFormatting sqref="C40">
    <cfRule type="duplicateValues" dxfId="240" priority="121"/>
  </conditionalFormatting>
  <conditionalFormatting sqref="C40">
    <cfRule type="duplicateValues" dxfId="239" priority="120"/>
  </conditionalFormatting>
  <conditionalFormatting sqref="C40">
    <cfRule type="duplicateValues" dxfId="238" priority="118"/>
    <cfRule type="duplicateValues" dxfId="237" priority="119"/>
  </conditionalFormatting>
  <conditionalFormatting sqref="C40">
    <cfRule type="duplicateValues" dxfId="236" priority="122"/>
  </conditionalFormatting>
  <conditionalFormatting sqref="C40">
    <cfRule type="duplicateValues" dxfId="235" priority="123"/>
  </conditionalFormatting>
  <conditionalFormatting sqref="C40">
    <cfRule type="duplicateValues" dxfId="234" priority="124"/>
  </conditionalFormatting>
  <conditionalFormatting sqref="C40">
    <cfRule type="duplicateValues" dxfId="233" priority="125"/>
  </conditionalFormatting>
  <conditionalFormatting sqref="C40">
    <cfRule type="duplicateValues" dxfId="232" priority="126"/>
  </conditionalFormatting>
  <conditionalFormatting sqref="C40">
    <cfRule type="duplicateValues" dxfId="231" priority="127"/>
  </conditionalFormatting>
  <conditionalFormatting sqref="C40">
    <cfRule type="duplicateValues" dxfId="230" priority="128"/>
  </conditionalFormatting>
  <conditionalFormatting sqref="C40">
    <cfRule type="duplicateValues" dxfId="229" priority="129"/>
  </conditionalFormatting>
  <conditionalFormatting sqref="C40">
    <cfRule type="duplicateValues" dxfId="228" priority="130"/>
  </conditionalFormatting>
  <conditionalFormatting sqref="C40">
    <cfRule type="duplicateValues" dxfId="227" priority="131"/>
  </conditionalFormatting>
  <conditionalFormatting sqref="C40">
    <cfRule type="duplicateValues" dxfId="226" priority="132"/>
    <cfRule type="duplicateValues" dxfId="225" priority="133"/>
  </conditionalFormatting>
  <conditionalFormatting sqref="C40">
    <cfRule type="duplicateValues" dxfId="224" priority="117"/>
  </conditionalFormatting>
  <conditionalFormatting sqref="C41">
    <cfRule type="duplicateValues" dxfId="223" priority="103"/>
  </conditionalFormatting>
  <conditionalFormatting sqref="C41">
    <cfRule type="duplicateValues" dxfId="222" priority="104"/>
  </conditionalFormatting>
  <conditionalFormatting sqref="C41">
    <cfRule type="duplicateValues" dxfId="221" priority="102"/>
  </conditionalFormatting>
  <conditionalFormatting sqref="C41">
    <cfRule type="duplicateValues" dxfId="220" priority="100"/>
    <cfRule type="duplicateValues" dxfId="219" priority="101"/>
  </conditionalFormatting>
  <conditionalFormatting sqref="C41">
    <cfRule type="duplicateValues" dxfId="218" priority="105"/>
  </conditionalFormatting>
  <conditionalFormatting sqref="C41">
    <cfRule type="duplicateValues" dxfId="217" priority="106"/>
  </conditionalFormatting>
  <conditionalFormatting sqref="C41">
    <cfRule type="duplicateValues" dxfId="216" priority="107"/>
  </conditionalFormatting>
  <conditionalFormatting sqref="C41">
    <cfRule type="duplicateValues" dxfId="215" priority="108"/>
  </conditionalFormatting>
  <conditionalFormatting sqref="C41">
    <cfRule type="duplicateValues" dxfId="214" priority="109"/>
  </conditionalFormatting>
  <conditionalFormatting sqref="C41">
    <cfRule type="duplicateValues" dxfId="213" priority="110"/>
  </conditionalFormatting>
  <conditionalFormatting sqref="C41">
    <cfRule type="duplicateValues" dxfId="212" priority="111"/>
  </conditionalFormatting>
  <conditionalFormatting sqref="C41">
    <cfRule type="duplicateValues" dxfId="211" priority="112"/>
  </conditionalFormatting>
  <conditionalFormatting sqref="C41">
    <cfRule type="duplicateValues" dxfId="210" priority="113"/>
  </conditionalFormatting>
  <conditionalFormatting sqref="C41">
    <cfRule type="duplicateValues" dxfId="209" priority="114"/>
  </conditionalFormatting>
  <conditionalFormatting sqref="C41">
    <cfRule type="duplicateValues" dxfId="208" priority="115"/>
    <cfRule type="duplicateValues" dxfId="207" priority="116"/>
  </conditionalFormatting>
  <conditionalFormatting sqref="C41">
    <cfRule type="duplicateValues" dxfId="206" priority="99"/>
  </conditionalFormatting>
  <conditionalFormatting sqref="C42">
    <cfRule type="duplicateValues" dxfId="205" priority="85"/>
  </conditionalFormatting>
  <conditionalFormatting sqref="C42">
    <cfRule type="duplicateValues" dxfId="204" priority="86"/>
  </conditionalFormatting>
  <conditionalFormatting sqref="C42">
    <cfRule type="duplicateValues" dxfId="203" priority="84"/>
  </conditionalFormatting>
  <conditionalFormatting sqref="C42">
    <cfRule type="duplicateValues" dxfId="202" priority="82"/>
    <cfRule type="duplicateValues" dxfId="201" priority="83"/>
  </conditionalFormatting>
  <conditionalFormatting sqref="C42">
    <cfRule type="duplicateValues" dxfId="200" priority="87"/>
  </conditionalFormatting>
  <conditionalFormatting sqref="C42">
    <cfRule type="duplicateValues" dxfId="199" priority="88"/>
  </conditionalFormatting>
  <conditionalFormatting sqref="C42">
    <cfRule type="duplicateValues" dxfId="198" priority="89"/>
  </conditionalFormatting>
  <conditionalFormatting sqref="C42">
    <cfRule type="duplicateValues" dxfId="197" priority="90"/>
  </conditionalFormatting>
  <conditionalFormatting sqref="C42">
    <cfRule type="duplicateValues" dxfId="196" priority="91"/>
  </conditionalFormatting>
  <conditionalFormatting sqref="C42">
    <cfRule type="duplicateValues" dxfId="195" priority="92"/>
  </conditionalFormatting>
  <conditionalFormatting sqref="C42">
    <cfRule type="duplicateValues" dxfId="194" priority="93"/>
  </conditionalFormatting>
  <conditionalFormatting sqref="C42">
    <cfRule type="duplicateValues" dxfId="193" priority="94"/>
  </conditionalFormatting>
  <conditionalFormatting sqref="C42">
    <cfRule type="duplicateValues" dxfId="192" priority="95"/>
  </conditionalFormatting>
  <conditionalFormatting sqref="C42">
    <cfRule type="duplicateValues" dxfId="191" priority="96"/>
  </conditionalFormatting>
  <conditionalFormatting sqref="C42">
    <cfRule type="duplicateValues" dxfId="190" priority="97"/>
    <cfRule type="duplicateValues" dxfId="189" priority="98"/>
  </conditionalFormatting>
  <conditionalFormatting sqref="C42">
    <cfRule type="duplicateValues" dxfId="188" priority="81"/>
  </conditionalFormatting>
  <conditionalFormatting sqref="C44:C45">
    <cfRule type="duplicateValues" dxfId="187" priority="79"/>
  </conditionalFormatting>
  <conditionalFormatting sqref="C44:C45">
    <cfRule type="duplicateValues" dxfId="186" priority="80"/>
  </conditionalFormatting>
  <conditionalFormatting sqref="C43:C45">
    <cfRule type="duplicateValues" dxfId="185" priority="78"/>
  </conditionalFormatting>
  <conditionalFormatting sqref="C43:C45">
    <cfRule type="duplicateValues" dxfId="184" priority="77"/>
  </conditionalFormatting>
  <conditionalFormatting sqref="C46">
    <cfRule type="duplicateValues" dxfId="183" priority="75"/>
  </conditionalFormatting>
  <conditionalFormatting sqref="C46">
    <cfRule type="duplicateValues" dxfId="182" priority="76"/>
  </conditionalFormatting>
  <conditionalFormatting sqref="C46">
    <cfRule type="duplicateValues" dxfId="181" priority="74"/>
  </conditionalFormatting>
  <conditionalFormatting sqref="C46">
    <cfRule type="duplicateValues" dxfId="180" priority="73"/>
  </conditionalFormatting>
  <conditionalFormatting sqref="C47">
    <cfRule type="duplicateValues" dxfId="179" priority="70"/>
  </conditionalFormatting>
  <conditionalFormatting sqref="C47">
    <cfRule type="duplicateValues" dxfId="178" priority="71"/>
  </conditionalFormatting>
  <conditionalFormatting sqref="C47">
    <cfRule type="duplicateValues" dxfId="177" priority="72"/>
  </conditionalFormatting>
  <conditionalFormatting sqref="C47">
    <cfRule type="duplicateValues" dxfId="176" priority="69"/>
  </conditionalFormatting>
  <conditionalFormatting sqref="C47">
    <cfRule type="duplicateValues" dxfId="175" priority="68"/>
  </conditionalFormatting>
  <conditionalFormatting sqref="C67:C1048576 C29:C47 C2:C3">
    <cfRule type="duplicateValues" dxfId="174" priority="67"/>
  </conditionalFormatting>
  <conditionalFormatting sqref="C4:C7 C9:C10">
    <cfRule type="duplicateValues" dxfId="173" priority="65"/>
  </conditionalFormatting>
  <conditionalFormatting sqref="C11">
    <cfRule type="duplicateValues" dxfId="172" priority="63"/>
  </conditionalFormatting>
  <conditionalFormatting sqref="C11">
    <cfRule type="duplicateValues" dxfId="171" priority="62"/>
  </conditionalFormatting>
  <conditionalFormatting sqref="C11">
    <cfRule type="duplicateValues" dxfId="170" priority="64"/>
  </conditionalFormatting>
  <conditionalFormatting sqref="C11">
    <cfRule type="duplicateValues" dxfId="169" priority="61"/>
  </conditionalFormatting>
  <conditionalFormatting sqref="C4:C7 C9:C11">
    <cfRule type="duplicateValues" dxfId="168" priority="60"/>
  </conditionalFormatting>
  <conditionalFormatting sqref="C12">
    <cfRule type="duplicateValues" dxfId="167" priority="59"/>
  </conditionalFormatting>
  <conditionalFormatting sqref="C12">
    <cfRule type="duplicateValues" dxfId="166" priority="58"/>
  </conditionalFormatting>
  <conditionalFormatting sqref="C12">
    <cfRule type="duplicateValues" dxfId="165" priority="57"/>
  </conditionalFormatting>
  <conditionalFormatting sqref="C12">
    <cfRule type="duplicateValues" dxfId="164" priority="56"/>
  </conditionalFormatting>
  <conditionalFormatting sqref="C4:C7 C9:C12">
    <cfRule type="duplicateValues" dxfId="163" priority="55"/>
  </conditionalFormatting>
  <conditionalFormatting sqref="C13">
    <cfRule type="duplicateValues" dxfId="162" priority="54"/>
  </conditionalFormatting>
  <conditionalFormatting sqref="C13">
    <cfRule type="duplicateValues" dxfId="161" priority="53"/>
  </conditionalFormatting>
  <conditionalFormatting sqref="C4:C7 C9:C13">
    <cfRule type="duplicateValues" dxfId="160" priority="52"/>
  </conditionalFormatting>
  <conditionalFormatting sqref="C1">
    <cfRule type="duplicateValues" dxfId="159" priority="49"/>
  </conditionalFormatting>
  <conditionalFormatting sqref="C1">
    <cfRule type="duplicateValues" dxfId="158" priority="50"/>
  </conditionalFormatting>
  <conditionalFormatting sqref="C1">
    <cfRule type="duplicateValues" dxfId="157" priority="51"/>
  </conditionalFormatting>
  <conditionalFormatting sqref="C1">
    <cfRule type="duplicateValues" dxfId="156" priority="48"/>
  </conditionalFormatting>
  <conditionalFormatting sqref="C1">
    <cfRule type="duplicateValues" dxfId="155" priority="47"/>
  </conditionalFormatting>
  <conditionalFormatting sqref="C1">
    <cfRule type="duplicateValues" dxfId="154" priority="46"/>
  </conditionalFormatting>
  <conditionalFormatting sqref="C14">
    <cfRule type="duplicateValues" dxfId="153" priority="45"/>
  </conditionalFormatting>
  <conditionalFormatting sqref="C15 C28">
    <cfRule type="duplicateValues" dxfId="152" priority="44"/>
  </conditionalFormatting>
  <conditionalFormatting sqref="C16:C25">
    <cfRule type="duplicateValues" dxfId="151" priority="42"/>
  </conditionalFormatting>
  <conditionalFormatting sqref="C67:C1048576 C1:C7 C28:C47 C9:C25">
    <cfRule type="duplicateValues" dxfId="150" priority="41"/>
  </conditionalFormatting>
  <conditionalFormatting sqref="C48">
    <cfRule type="duplicateValues" dxfId="149" priority="37"/>
  </conditionalFormatting>
  <conditionalFormatting sqref="C48">
    <cfRule type="duplicateValues" dxfId="148" priority="36"/>
  </conditionalFormatting>
  <conditionalFormatting sqref="C49">
    <cfRule type="duplicateValues" dxfId="147" priority="35"/>
  </conditionalFormatting>
  <conditionalFormatting sqref="C49">
    <cfRule type="duplicateValues" dxfId="146" priority="34"/>
  </conditionalFormatting>
  <conditionalFormatting sqref="C50">
    <cfRule type="duplicateValues" dxfId="145" priority="33"/>
  </conditionalFormatting>
  <conditionalFormatting sqref="C50">
    <cfRule type="duplicateValues" dxfId="144" priority="32"/>
  </conditionalFormatting>
  <conditionalFormatting sqref="C51">
    <cfRule type="duplicateValues" dxfId="143" priority="31"/>
  </conditionalFormatting>
  <conditionalFormatting sqref="C51">
    <cfRule type="duplicateValues" dxfId="142" priority="30"/>
  </conditionalFormatting>
  <conditionalFormatting sqref="C52">
    <cfRule type="duplicateValues" dxfId="141" priority="29"/>
  </conditionalFormatting>
  <conditionalFormatting sqref="C52">
    <cfRule type="duplicateValues" dxfId="140" priority="28"/>
  </conditionalFormatting>
  <conditionalFormatting sqref="C53">
    <cfRule type="duplicateValues" dxfId="139" priority="27"/>
  </conditionalFormatting>
  <conditionalFormatting sqref="C53">
    <cfRule type="duplicateValues" dxfId="138" priority="26"/>
  </conditionalFormatting>
  <conditionalFormatting sqref="C54:C56">
    <cfRule type="duplicateValues" dxfId="137" priority="25"/>
  </conditionalFormatting>
  <conditionalFormatting sqref="C54:C56">
    <cfRule type="duplicateValues" dxfId="136" priority="24"/>
  </conditionalFormatting>
  <conditionalFormatting sqref="C57">
    <cfRule type="duplicateValues" dxfId="135" priority="23"/>
  </conditionalFormatting>
  <conditionalFormatting sqref="C57">
    <cfRule type="duplicateValues" dxfId="134" priority="22"/>
  </conditionalFormatting>
  <conditionalFormatting sqref="C58">
    <cfRule type="duplicateValues" dxfId="133" priority="21"/>
  </conditionalFormatting>
  <conditionalFormatting sqref="C58">
    <cfRule type="duplicateValues" dxfId="132" priority="20"/>
  </conditionalFormatting>
  <conditionalFormatting sqref="C59">
    <cfRule type="duplicateValues" dxfId="131" priority="19"/>
  </conditionalFormatting>
  <conditionalFormatting sqref="C59">
    <cfRule type="duplicateValues" dxfId="130" priority="18"/>
  </conditionalFormatting>
  <conditionalFormatting sqref="C60">
    <cfRule type="duplicateValues" dxfId="129" priority="17"/>
  </conditionalFormatting>
  <conditionalFormatting sqref="C60">
    <cfRule type="duplicateValues" dxfId="128" priority="16"/>
  </conditionalFormatting>
  <conditionalFormatting sqref="C67:C1048576 C28:C60 C1:C7 C9:C25">
    <cfRule type="duplicateValues" dxfId="127" priority="14"/>
    <cfRule type="duplicateValues" dxfId="126" priority="15"/>
  </conditionalFormatting>
  <conditionalFormatting sqref="C26:C27">
    <cfRule type="duplicateValues" dxfId="125" priority="13"/>
  </conditionalFormatting>
  <conditionalFormatting sqref="C1:C63 C67:C1048576">
    <cfRule type="duplicateValues" dxfId="124" priority="12"/>
  </conditionalFormatting>
  <conditionalFormatting sqref="C64">
    <cfRule type="duplicateValues" dxfId="123" priority="9"/>
  </conditionalFormatting>
  <conditionalFormatting sqref="C64">
    <cfRule type="duplicateValues" dxfId="122" priority="8"/>
  </conditionalFormatting>
  <conditionalFormatting sqref="C1:C64 C67:C1048576">
    <cfRule type="duplicateValues" dxfId="121" priority="7"/>
  </conditionalFormatting>
  <conditionalFormatting sqref="C65">
    <cfRule type="duplicateValues" dxfId="120" priority="6"/>
  </conditionalFormatting>
  <conditionalFormatting sqref="C65">
    <cfRule type="duplicateValues" dxfId="119" priority="5"/>
  </conditionalFormatting>
  <conditionalFormatting sqref="C1:C65 C67:C1048576">
    <cfRule type="duplicateValues" dxfId="118" priority="4"/>
  </conditionalFormatting>
  <conditionalFormatting sqref="C66">
    <cfRule type="duplicateValues" dxfId="117" priority="3"/>
  </conditionalFormatting>
  <conditionalFormatting sqref="C66">
    <cfRule type="duplicateValues" dxfId="116" priority="2"/>
  </conditionalFormatting>
  <conditionalFormatting sqref="C1:C1048576">
    <cfRule type="duplicateValues" dxfId="115" priority="1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opLeftCell="A144" zoomScale="90" zoomScaleNormal="90" workbookViewId="0">
      <selection activeCell="I177" sqref="I177:I182"/>
    </sheetView>
  </sheetViews>
  <sheetFormatPr defaultRowHeight="15.75" x14ac:dyDescent="0.25"/>
  <cols>
    <col min="1" max="1" width="9.140625" style="4"/>
    <col min="2" max="2" width="18.5703125" style="4" bestFit="1" customWidth="1"/>
    <col min="3" max="3" width="29.140625" style="13" bestFit="1" customWidth="1"/>
    <col min="4" max="4" width="12" style="4" bestFit="1" customWidth="1"/>
    <col min="5" max="5" width="44.7109375" style="13" bestFit="1" customWidth="1"/>
    <col min="6" max="6" width="81.28515625" style="13" bestFit="1" customWidth="1"/>
    <col min="7" max="7" width="13.42578125" style="4" customWidth="1"/>
    <col min="8" max="8" width="11.42578125" style="4" bestFit="1" customWidth="1"/>
    <col min="9" max="9" width="12.140625" style="4" customWidth="1"/>
    <col min="10" max="16384" width="9.140625" style="1"/>
  </cols>
  <sheetData>
    <row r="1" spans="1:9" s="6" customFormat="1" ht="83.25" customHeight="1" x14ac:dyDescent="0.25">
      <c r="A1" s="48" t="s">
        <v>359</v>
      </c>
      <c r="B1" s="49"/>
      <c r="C1" s="49"/>
      <c r="D1" s="49"/>
      <c r="E1" s="49"/>
      <c r="F1" s="49"/>
      <c r="G1" s="49"/>
      <c r="H1" s="49"/>
      <c r="I1" s="49"/>
    </row>
    <row r="3" spans="1:9" s="6" customFormat="1" ht="31.5" x14ac:dyDescent="0.25">
      <c r="A3" s="3" t="s">
        <v>0</v>
      </c>
      <c r="B3" s="3" t="s">
        <v>1</v>
      </c>
      <c r="C3" s="11" t="s">
        <v>2</v>
      </c>
      <c r="D3" s="3" t="s">
        <v>3</v>
      </c>
      <c r="E3" s="11" t="s">
        <v>4</v>
      </c>
      <c r="F3" s="11" t="s">
        <v>5</v>
      </c>
      <c r="G3" s="5" t="s">
        <v>355</v>
      </c>
      <c r="H3" s="5" t="s">
        <v>356</v>
      </c>
      <c r="I3" s="3" t="s">
        <v>357</v>
      </c>
    </row>
    <row r="4" spans="1:9" x14ac:dyDescent="0.25">
      <c r="A4" s="2">
        <v>1</v>
      </c>
      <c r="B4" s="7" t="s">
        <v>6</v>
      </c>
      <c r="C4" s="8" t="s">
        <v>276</v>
      </c>
      <c r="D4" s="9" t="s">
        <v>315</v>
      </c>
      <c r="E4" s="8" t="s">
        <v>305</v>
      </c>
      <c r="F4" s="10" t="s">
        <v>326</v>
      </c>
      <c r="G4" s="20">
        <v>45336</v>
      </c>
      <c r="H4" s="21">
        <v>0.41666666666666669</v>
      </c>
      <c r="I4" s="2">
        <v>203</v>
      </c>
    </row>
    <row r="5" spans="1:9" x14ac:dyDescent="0.25">
      <c r="A5" s="2">
        <v>2</v>
      </c>
      <c r="B5" s="2" t="s">
        <v>6</v>
      </c>
      <c r="C5" s="12" t="s">
        <v>255</v>
      </c>
      <c r="D5" s="2" t="s">
        <v>236</v>
      </c>
      <c r="E5" s="12" t="s">
        <v>237</v>
      </c>
      <c r="F5" s="12" t="s">
        <v>256</v>
      </c>
      <c r="G5" s="20">
        <v>45336</v>
      </c>
      <c r="H5" s="21">
        <v>0.41666666666666669</v>
      </c>
      <c r="I5" s="2">
        <v>203</v>
      </c>
    </row>
    <row r="6" spans="1:9" x14ac:dyDescent="0.25">
      <c r="A6" s="2">
        <v>3</v>
      </c>
      <c r="B6" s="7" t="s">
        <v>6</v>
      </c>
      <c r="C6" s="8" t="s">
        <v>363</v>
      </c>
      <c r="D6" s="9" t="s">
        <v>236</v>
      </c>
      <c r="E6" s="8" t="s">
        <v>237</v>
      </c>
      <c r="F6" s="10" t="s">
        <v>374</v>
      </c>
      <c r="G6" s="20">
        <v>45336</v>
      </c>
      <c r="H6" s="21">
        <v>0.41666666666666669</v>
      </c>
      <c r="I6" s="2">
        <v>203</v>
      </c>
    </row>
    <row r="7" spans="1:9" x14ac:dyDescent="0.25">
      <c r="A7" s="2">
        <v>4</v>
      </c>
      <c r="B7" s="23" t="s">
        <v>6</v>
      </c>
      <c r="C7" s="29" t="s">
        <v>383</v>
      </c>
      <c r="D7" s="23" t="s">
        <v>236</v>
      </c>
      <c r="E7" s="29" t="s">
        <v>237</v>
      </c>
      <c r="F7" s="29" t="s">
        <v>384</v>
      </c>
      <c r="G7" s="20">
        <v>45336</v>
      </c>
      <c r="H7" s="21">
        <v>0.41666666666666669</v>
      </c>
      <c r="I7" s="2">
        <v>203</v>
      </c>
    </row>
    <row r="8" spans="1:9" x14ac:dyDescent="0.25">
      <c r="A8" s="2">
        <v>5</v>
      </c>
      <c r="B8" s="25" t="s">
        <v>6</v>
      </c>
      <c r="C8" s="30" t="s">
        <v>410</v>
      </c>
      <c r="D8" s="25" t="s">
        <v>236</v>
      </c>
      <c r="E8" s="30" t="s">
        <v>237</v>
      </c>
      <c r="F8" s="30" t="s">
        <v>374</v>
      </c>
      <c r="G8" s="20">
        <v>45336</v>
      </c>
      <c r="H8" s="21">
        <v>0.41666666666666669</v>
      </c>
      <c r="I8" s="2">
        <v>203</v>
      </c>
    </row>
    <row r="9" spans="1:9" x14ac:dyDescent="0.25">
      <c r="A9" s="2">
        <v>6</v>
      </c>
      <c r="B9" s="25" t="s">
        <v>6</v>
      </c>
      <c r="C9" s="30" t="s">
        <v>411</v>
      </c>
      <c r="D9" s="25" t="s">
        <v>236</v>
      </c>
      <c r="E9" s="30" t="s">
        <v>237</v>
      </c>
      <c r="F9" s="30" t="s">
        <v>412</v>
      </c>
      <c r="G9" s="20">
        <v>45336</v>
      </c>
      <c r="H9" s="21">
        <v>0.41666666666666669</v>
      </c>
      <c r="I9" s="2">
        <v>203</v>
      </c>
    </row>
    <row r="10" spans="1:9" x14ac:dyDescent="0.25">
      <c r="A10" s="2">
        <v>7</v>
      </c>
      <c r="B10" s="25" t="s">
        <v>6</v>
      </c>
      <c r="C10" s="30" t="s">
        <v>391</v>
      </c>
      <c r="D10" s="25" t="s">
        <v>236</v>
      </c>
      <c r="E10" s="30" t="s">
        <v>237</v>
      </c>
      <c r="F10" s="30" t="s">
        <v>256</v>
      </c>
      <c r="G10" s="20">
        <v>45336</v>
      </c>
      <c r="H10" s="21">
        <v>0.41666666666666669</v>
      </c>
      <c r="I10" s="2">
        <v>203</v>
      </c>
    </row>
    <row r="11" spans="1:9" x14ac:dyDescent="0.25">
      <c r="A11" s="2">
        <v>8</v>
      </c>
      <c r="B11" s="25" t="s">
        <v>6</v>
      </c>
      <c r="C11" s="30" t="s">
        <v>221</v>
      </c>
      <c r="D11" s="25" t="s">
        <v>236</v>
      </c>
      <c r="E11" s="30" t="s">
        <v>237</v>
      </c>
      <c r="F11" s="30" t="s">
        <v>413</v>
      </c>
      <c r="G11" s="20">
        <v>45336</v>
      </c>
      <c r="H11" s="21">
        <v>0.41666666666666669</v>
      </c>
      <c r="I11" s="2">
        <v>203</v>
      </c>
    </row>
    <row r="12" spans="1:9" x14ac:dyDescent="0.25">
      <c r="A12" s="2">
        <v>9</v>
      </c>
      <c r="B12" s="7" t="s">
        <v>6</v>
      </c>
      <c r="C12" s="8" t="s">
        <v>279</v>
      </c>
      <c r="D12" s="9" t="s">
        <v>316</v>
      </c>
      <c r="E12" s="8" t="s">
        <v>306</v>
      </c>
      <c r="F12" s="10" t="s">
        <v>329</v>
      </c>
      <c r="G12" s="20">
        <v>45336</v>
      </c>
      <c r="H12" s="21">
        <v>0.41666666666666669</v>
      </c>
      <c r="I12" s="2">
        <v>203</v>
      </c>
    </row>
    <row r="13" spans="1:9" x14ac:dyDescent="0.25">
      <c r="A13" s="2">
        <v>10</v>
      </c>
      <c r="B13" s="7" t="s">
        <v>6</v>
      </c>
      <c r="C13" s="8" t="s">
        <v>280</v>
      </c>
      <c r="D13" s="9" t="s">
        <v>316</v>
      </c>
      <c r="E13" s="8" t="s">
        <v>306</v>
      </c>
      <c r="F13" s="10" t="s">
        <v>330</v>
      </c>
      <c r="G13" s="20">
        <v>45336</v>
      </c>
      <c r="H13" s="21">
        <v>0.41666666666666669</v>
      </c>
      <c r="I13" s="2">
        <v>203</v>
      </c>
    </row>
    <row r="14" spans="1:9" x14ac:dyDescent="0.25">
      <c r="A14" s="2">
        <v>11</v>
      </c>
      <c r="B14" s="7" t="s">
        <v>6</v>
      </c>
      <c r="C14" s="8" t="s">
        <v>281</v>
      </c>
      <c r="D14" s="9" t="s">
        <v>316</v>
      </c>
      <c r="E14" s="8" t="s">
        <v>306</v>
      </c>
      <c r="F14" s="10" t="s">
        <v>330</v>
      </c>
      <c r="G14" s="20">
        <v>45336</v>
      </c>
      <c r="H14" s="21">
        <v>0.41666666666666669</v>
      </c>
      <c r="I14" s="2">
        <v>203</v>
      </c>
    </row>
    <row r="15" spans="1:9" x14ac:dyDescent="0.25">
      <c r="A15" s="2">
        <v>12</v>
      </c>
      <c r="B15" s="2" t="s">
        <v>6</v>
      </c>
      <c r="C15" s="12" t="s">
        <v>210</v>
      </c>
      <c r="D15" s="2" t="s">
        <v>50</v>
      </c>
      <c r="E15" s="12" t="s">
        <v>51</v>
      </c>
      <c r="F15" s="12" t="s">
        <v>209</v>
      </c>
      <c r="G15" s="20">
        <v>45336</v>
      </c>
      <c r="H15" s="21">
        <v>0.41666666666666669</v>
      </c>
      <c r="I15" s="2">
        <v>203</v>
      </c>
    </row>
    <row r="16" spans="1:9" x14ac:dyDescent="0.25">
      <c r="A16" s="2">
        <v>13</v>
      </c>
      <c r="B16" s="2" t="s">
        <v>6</v>
      </c>
      <c r="C16" s="12" t="s">
        <v>227</v>
      </c>
      <c r="D16" s="2" t="s">
        <v>50</v>
      </c>
      <c r="E16" s="12" t="s">
        <v>51</v>
      </c>
      <c r="F16" s="12" t="s">
        <v>228</v>
      </c>
      <c r="G16" s="20">
        <v>45336</v>
      </c>
      <c r="H16" s="21">
        <v>0.41666666666666669</v>
      </c>
      <c r="I16" s="2">
        <v>203</v>
      </c>
    </row>
    <row r="17" spans="1:9" x14ac:dyDescent="0.25">
      <c r="A17" s="2">
        <v>14</v>
      </c>
      <c r="B17" s="2" t="s">
        <v>6</v>
      </c>
      <c r="C17" s="12" t="s">
        <v>208</v>
      </c>
      <c r="D17" s="2" t="s">
        <v>50</v>
      </c>
      <c r="E17" s="12" t="s">
        <v>51</v>
      </c>
      <c r="F17" s="12" t="s">
        <v>209</v>
      </c>
      <c r="G17" s="20">
        <v>45336</v>
      </c>
      <c r="H17" s="21">
        <v>0.41666666666666669</v>
      </c>
      <c r="I17" s="2">
        <v>203</v>
      </c>
    </row>
    <row r="18" spans="1:9" x14ac:dyDescent="0.25">
      <c r="A18" s="2">
        <v>15</v>
      </c>
      <c r="B18" s="2" t="s">
        <v>6</v>
      </c>
      <c r="C18" s="12" t="s">
        <v>211</v>
      </c>
      <c r="D18" s="2" t="s">
        <v>50</v>
      </c>
      <c r="E18" s="12" t="s">
        <v>51</v>
      </c>
      <c r="F18" s="12" t="s">
        <v>209</v>
      </c>
      <c r="G18" s="20">
        <v>45336</v>
      </c>
      <c r="H18" s="21">
        <v>0.41666666666666669</v>
      </c>
      <c r="I18" s="2">
        <v>203</v>
      </c>
    </row>
    <row r="19" spans="1:9" x14ac:dyDescent="0.25">
      <c r="A19" s="2">
        <v>16</v>
      </c>
      <c r="B19" s="2" t="s">
        <v>6</v>
      </c>
      <c r="C19" s="12" t="s">
        <v>49</v>
      </c>
      <c r="D19" s="2" t="s">
        <v>50</v>
      </c>
      <c r="E19" s="12" t="s">
        <v>51</v>
      </c>
      <c r="F19" s="12" t="s">
        <v>52</v>
      </c>
      <c r="G19" s="20">
        <v>45336</v>
      </c>
      <c r="H19" s="21">
        <v>0.41666666666666669</v>
      </c>
      <c r="I19" s="2">
        <v>203</v>
      </c>
    </row>
    <row r="20" spans="1:9" x14ac:dyDescent="0.25">
      <c r="A20" s="2">
        <v>17</v>
      </c>
      <c r="B20" s="2" t="s">
        <v>6</v>
      </c>
      <c r="C20" s="12" t="s">
        <v>251</v>
      </c>
      <c r="D20" s="2" t="s">
        <v>50</v>
      </c>
      <c r="E20" s="12" t="s">
        <v>51</v>
      </c>
      <c r="F20" s="12" t="s">
        <v>54</v>
      </c>
      <c r="G20" s="20">
        <v>45336</v>
      </c>
      <c r="H20" s="21">
        <v>0.41666666666666669</v>
      </c>
      <c r="I20" s="2">
        <v>203</v>
      </c>
    </row>
    <row r="21" spans="1:9" x14ac:dyDescent="0.25">
      <c r="A21" s="2">
        <v>18</v>
      </c>
      <c r="B21" s="2" t="s">
        <v>6</v>
      </c>
      <c r="C21" s="12" t="s">
        <v>97</v>
      </c>
      <c r="D21" s="2" t="s">
        <v>50</v>
      </c>
      <c r="E21" s="12" t="s">
        <v>51</v>
      </c>
      <c r="F21" s="12" t="s">
        <v>54</v>
      </c>
      <c r="G21" s="20">
        <v>45336</v>
      </c>
      <c r="H21" s="21">
        <v>0.41666666666666669</v>
      </c>
      <c r="I21" s="2">
        <v>203</v>
      </c>
    </row>
    <row r="22" spans="1:9" x14ac:dyDescent="0.25">
      <c r="A22" s="2">
        <v>19</v>
      </c>
      <c r="B22" s="2" t="s">
        <v>6</v>
      </c>
      <c r="C22" s="12" t="s">
        <v>270</v>
      </c>
      <c r="D22" s="2" t="s">
        <v>50</v>
      </c>
      <c r="E22" s="12" t="s">
        <v>51</v>
      </c>
      <c r="F22" s="12" t="s">
        <v>271</v>
      </c>
      <c r="G22" s="20">
        <v>45336</v>
      </c>
      <c r="H22" s="21">
        <v>0.41666666666666669</v>
      </c>
      <c r="I22" s="2">
        <v>203</v>
      </c>
    </row>
    <row r="23" spans="1:9" x14ac:dyDescent="0.25">
      <c r="A23" s="2">
        <v>20</v>
      </c>
      <c r="B23" s="2" t="s">
        <v>6</v>
      </c>
      <c r="C23" s="12" t="s">
        <v>217</v>
      </c>
      <c r="D23" s="2" t="s">
        <v>50</v>
      </c>
      <c r="E23" s="12" t="s">
        <v>51</v>
      </c>
      <c r="F23" s="12" t="s">
        <v>54</v>
      </c>
      <c r="G23" s="20">
        <v>45336</v>
      </c>
      <c r="H23" s="21">
        <v>0.41666666666666669</v>
      </c>
      <c r="I23" s="2">
        <v>203</v>
      </c>
    </row>
    <row r="24" spans="1:9" x14ac:dyDescent="0.25">
      <c r="A24" s="2">
        <v>21</v>
      </c>
      <c r="B24" s="2" t="s">
        <v>6</v>
      </c>
      <c r="C24" s="12" t="s">
        <v>53</v>
      </c>
      <c r="D24" s="2" t="s">
        <v>50</v>
      </c>
      <c r="E24" s="12" t="s">
        <v>51</v>
      </c>
      <c r="F24" s="12" t="s">
        <v>54</v>
      </c>
      <c r="G24" s="20">
        <v>45336</v>
      </c>
      <c r="H24" s="21">
        <v>0.41666666666666669</v>
      </c>
      <c r="I24" s="2">
        <v>203</v>
      </c>
    </row>
    <row r="25" spans="1:9" x14ac:dyDescent="0.25">
      <c r="A25" s="2">
        <v>22</v>
      </c>
      <c r="B25" s="2" t="s">
        <v>6</v>
      </c>
      <c r="C25" s="12" t="s">
        <v>272</v>
      </c>
      <c r="D25" s="2" t="s">
        <v>50</v>
      </c>
      <c r="E25" s="12" t="s">
        <v>51</v>
      </c>
      <c r="F25" s="12" t="s">
        <v>271</v>
      </c>
      <c r="G25" s="20">
        <v>45336</v>
      </c>
      <c r="H25" s="21">
        <v>0.41666666666666669</v>
      </c>
      <c r="I25" s="2">
        <v>203</v>
      </c>
    </row>
    <row r="26" spans="1:9" x14ac:dyDescent="0.25">
      <c r="A26" s="2">
        <v>23</v>
      </c>
      <c r="B26" s="2" t="s">
        <v>6</v>
      </c>
      <c r="C26" s="12" t="s">
        <v>59</v>
      </c>
      <c r="D26" s="2" t="s">
        <v>27</v>
      </c>
      <c r="E26" s="12" t="s">
        <v>28</v>
      </c>
      <c r="F26" s="12" t="s">
        <v>33</v>
      </c>
      <c r="G26" s="20">
        <v>45336</v>
      </c>
      <c r="H26" s="21">
        <v>0.41666666666666669</v>
      </c>
      <c r="I26" s="2">
        <v>203</v>
      </c>
    </row>
    <row r="27" spans="1:9" x14ac:dyDescent="0.25">
      <c r="A27" s="2">
        <v>24</v>
      </c>
      <c r="B27" s="2" t="s">
        <v>6</v>
      </c>
      <c r="C27" s="12" t="s">
        <v>218</v>
      </c>
      <c r="D27" s="2" t="s">
        <v>27</v>
      </c>
      <c r="E27" s="12" t="s">
        <v>28</v>
      </c>
      <c r="F27" s="12" t="s">
        <v>31</v>
      </c>
      <c r="G27" s="20">
        <v>45336</v>
      </c>
      <c r="H27" s="21">
        <v>0.41666666666666669</v>
      </c>
      <c r="I27" s="2">
        <v>203</v>
      </c>
    </row>
    <row r="28" spans="1:9" x14ac:dyDescent="0.25">
      <c r="A28" s="2">
        <v>25</v>
      </c>
      <c r="B28" s="2" t="s">
        <v>6</v>
      </c>
      <c r="C28" s="12" t="s">
        <v>32</v>
      </c>
      <c r="D28" s="2" t="s">
        <v>27</v>
      </c>
      <c r="E28" s="12" t="s">
        <v>28</v>
      </c>
      <c r="F28" s="12" t="s">
        <v>33</v>
      </c>
      <c r="G28" s="20">
        <v>45336</v>
      </c>
      <c r="H28" s="21">
        <v>0.41666666666666669</v>
      </c>
      <c r="I28" s="2">
        <v>203</v>
      </c>
    </row>
    <row r="29" spans="1:9" x14ac:dyDescent="0.25">
      <c r="A29" s="2">
        <v>26</v>
      </c>
      <c r="B29" s="2" t="s">
        <v>6</v>
      </c>
      <c r="C29" s="12" t="s">
        <v>240</v>
      </c>
      <c r="D29" s="2" t="s">
        <v>27</v>
      </c>
      <c r="E29" s="12" t="s">
        <v>28</v>
      </c>
      <c r="F29" s="12" t="s">
        <v>33</v>
      </c>
      <c r="G29" s="20">
        <v>45336</v>
      </c>
      <c r="H29" s="21">
        <v>0.41666666666666669</v>
      </c>
      <c r="I29" s="2">
        <v>203</v>
      </c>
    </row>
    <row r="30" spans="1:9" x14ac:dyDescent="0.25">
      <c r="A30" s="2">
        <v>27</v>
      </c>
      <c r="B30" s="2" t="s">
        <v>6</v>
      </c>
      <c r="C30" s="12" t="s">
        <v>239</v>
      </c>
      <c r="D30" s="2" t="s">
        <v>27</v>
      </c>
      <c r="E30" s="12" t="s">
        <v>28</v>
      </c>
      <c r="F30" s="12" t="s">
        <v>33</v>
      </c>
      <c r="G30" s="20">
        <v>45336</v>
      </c>
      <c r="H30" s="21">
        <v>0.41666666666666669</v>
      </c>
      <c r="I30" s="2">
        <v>203</v>
      </c>
    </row>
    <row r="31" spans="1:9" x14ac:dyDescent="0.25">
      <c r="A31" s="2">
        <v>28</v>
      </c>
      <c r="B31" s="2" t="s">
        <v>6</v>
      </c>
      <c r="C31" s="12" t="s">
        <v>30</v>
      </c>
      <c r="D31" s="2" t="s">
        <v>27</v>
      </c>
      <c r="E31" s="12" t="s">
        <v>28</v>
      </c>
      <c r="F31" s="12" t="s">
        <v>31</v>
      </c>
      <c r="G31" s="20">
        <v>45336</v>
      </c>
      <c r="H31" s="21">
        <v>0.41666666666666669</v>
      </c>
      <c r="I31" s="2">
        <v>203</v>
      </c>
    </row>
    <row r="32" spans="1:9" x14ac:dyDescent="0.25">
      <c r="A32" s="2">
        <v>29</v>
      </c>
      <c r="B32" s="2" t="s">
        <v>6</v>
      </c>
      <c r="C32" s="12" t="s">
        <v>235</v>
      </c>
      <c r="D32" s="2" t="s">
        <v>27</v>
      </c>
      <c r="E32" s="12" t="s">
        <v>28</v>
      </c>
      <c r="F32" s="12" t="s">
        <v>33</v>
      </c>
      <c r="G32" s="20">
        <v>45336</v>
      </c>
      <c r="H32" s="21">
        <v>0.41666666666666669</v>
      </c>
      <c r="I32" s="2">
        <v>203</v>
      </c>
    </row>
    <row r="33" spans="1:9" x14ac:dyDescent="0.25">
      <c r="A33" s="2">
        <v>30</v>
      </c>
      <c r="B33" s="2" t="s">
        <v>6</v>
      </c>
      <c r="C33" s="12" t="s">
        <v>26</v>
      </c>
      <c r="D33" s="2" t="s">
        <v>27</v>
      </c>
      <c r="E33" s="12" t="s">
        <v>28</v>
      </c>
      <c r="F33" s="12" t="s">
        <v>29</v>
      </c>
      <c r="G33" s="20">
        <v>45336</v>
      </c>
      <c r="H33" s="21">
        <v>0.41666666666666669</v>
      </c>
      <c r="I33" s="2">
        <v>203</v>
      </c>
    </row>
    <row r="34" spans="1:9" x14ac:dyDescent="0.25">
      <c r="A34" s="2">
        <v>31</v>
      </c>
      <c r="B34" s="2" t="s">
        <v>6</v>
      </c>
      <c r="C34" s="12" t="s">
        <v>110</v>
      </c>
      <c r="D34" s="2" t="s">
        <v>27</v>
      </c>
      <c r="E34" s="12" t="s">
        <v>28</v>
      </c>
      <c r="F34" s="12" t="s">
        <v>111</v>
      </c>
      <c r="G34" s="20">
        <v>45336</v>
      </c>
      <c r="H34" s="21">
        <v>0.41666666666666669</v>
      </c>
      <c r="I34" s="2">
        <v>203</v>
      </c>
    </row>
    <row r="35" spans="1:9" x14ac:dyDescent="0.25">
      <c r="A35" s="2">
        <v>32</v>
      </c>
      <c r="B35" s="7" t="s">
        <v>6</v>
      </c>
      <c r="C35" s="8" t="s">
        <v>282</v>
      </c>
      <c r="D35" s="9" t="s">
        <v>27</v>
      </c>
      <c r="E35" s="8" t="s">
        <v>28</v>
      </c>
      <c r="F35" s="10" t="s">
        <v>332</v>
      </c>
      <c r="G35" s="20">
        <v>45336</v>
      </c>
      <c r="H35" s="21">
        <v>0.41666666666666669</v>
      </c>
      <c r="I35" s="2">
        <v>203</v>
      </c>
    </row>
    <row r="36" spans="1:9" x14ac:dyDescent="0.25">
      <c r="A36" s="2">
        <v>33</v>
      </c>
      <c r="B36" s="7" t="s">
        <v>6</v>
      </c>
      <c r="C36" s="8" t="s">
        <v>283</v>
      </c>
      <c r="D36" s="9" t="s">
        <v>27</v>
      </c>
      <c r="E36" s="8" t="s">
        <v>28</v>
      </c>
      <c r="F36" s="10" t="s">
        <v>29</v>
      </c>
      <c r="G36" s="20">
        <v>45336</v>
      </c>
      <c r="H36" s="21">
        <v>0.41666666666666669</v>
      </c>
      <c r="I36" s="2">
        <v>203</v>
      </c>
    </row>
    <row r="37" spans="1:9" x14ac:dyDescent="0.25">
      <c r="A37" s="2">
        <v>34</v>
      </c>
      <c r="B37" s="7" t="s">
        <v>6</v>
      </c>
      <c r="C37" s="8" t="s">
        <v>284</v>
      </c>
      <c r="D37" s="9" t="s">
        <v>27</v>
      </c>
      <c r="E37" s="8" t="s">
        <v>28</v>
      </c>
      <c r="F37" s="10" t="s">
        <v>333</v>
      </c>
      <c r="G37" s="20">
        <v>45336</v>
      </c>
      <c r="H37" s="21">
        <v>0.41666666666666669</v>
      </c>
      <c r="I37" s="2">
        <v>203</v>
      </c>
    </row>
    <row r="38" spans="1:9" x14ac:dyDescent="0.25">
      <c r="A38" s="2">
        <v>35</v>
      </c>
      <c r="B38" s="7" t="s">
        <v>6</v>
      </c>
      <c r="C38" s="8" t="s">
        <v>285</v>
      </c>
      <c r="D38" s="9" t="s">
        <v>27</v>
      </c>
      <c r="E38" s="8" t="s">
        <v>28</v>
      </c>
      <c r="F38" s="10" t="s">
        <v>332</v>
      </c>
      <c r="G38" s="20">
        <v>45336</v>
      </c>
      <c r="H38" s="21">
        <v>0.41666666666666669</v>
      </c>
      <c r="I38" s="2">
        <v>203</v>
      </c>
    </row>
    <row r="39" spans="1:9" x14ac:dyDescent="0.25">
      <c r="A39" s="2">
        <v>36</v>
      </c>
      <c r="B39" s="7" t="s">
        <v>6</v>
      </c>
      <c r="C39" s="8" t="s">
        <v>286</v>
      </c>
      <c r="D39" s="9" t="s">
        <v>27</v>
      </c>
      <c r="E39" s="8" t="s">
        <v>28</v>
      </c>
      <c r="F39" s="10" t="s">
        <v>332</v>
      </c>
      <c r="G39" s="20">
        <v>45336</v>
      </c>
      <c r="H39" s="21">
        <v>0.41666666666666669</v>
      </c>
      <c r="I39" s="2">
        <v>203</v>
      </c>
    </row>
    <row r="40" spans="1:9" x14ac:dyDescent="0.25">
      <c r="A40" s="2">
        <v>37</v>
      </c>
      <c r="B40" s="26" t="s">
        <v>6</v>
      </c>
      <c r="C40" s="31" t="s">
        <v>387</v>
      </c>
      <c r="D40" s="26" t="s">
        <v>27</v>
      </c>
      <c r="E40" s="31" t="s">
        <v>28</v>
      </c>
      <c r="F40" s="31" t="s">
        <v>33</v>
      </c>
      <c r="G40" s="20">
        <v>45336</v>
      </c>
      <c r="H40" s="21">
        <v>0.41666666666666669</v>
      </c>
      <c r="I40" s="2">
        <v>203</v>
      </c>
    </row>
    <row r="41" spans="1:9" x14ac:dyDescent="0.25">
      <c r="A41" s="2">
        <v>38</v>
      </c>
      <c r="B41" s="2" t="s">
        <v>6</v>
      </c>
      <c r="C41" s="12" t="s">
        <v>130</v>
      </c>
      <c r="D41" s="2" t="s">
        <v>131</v>
      </c>
      <c r="E41" s="12" t="s">
        <v>132</v>
      </c>
      <c r="F41" s="12" t="s">
        <v>133</v>
      </c>
      <c r="G41" s="20">
        <v>45336</v>
      </c>
      <c r="H41" s="21">
        <v>0.41666666666666669</v>
      </c>
      <c r="I41" s="2">
        <v>203</v>
      </c>
    </row>
    <row r="42" spans="1:9" x14ac:dyDescent="0.25">
      <c r="A42" s="2">
        <v>39</v>
      </c>
      <c r="B42" s="25" t="s">
        <v>6</v>
      </c>
      <c r="C42" s="30" t="s">
        <v>416</v>
      </c>
      <c r="D42" s="25" t="s">
        <v>131</v>
      </c>
      <c r="E42" s="30" t="s">
        <v>132</v>
      </c>
      <c r="F42" s="30" t="s">
        <v>417</v>
      </c>
      <c r="G42" s="20">
        <v>45336</v>
      </c>
      <c r="H42" s="21">
        <v>0.41666666666666669</v>
      </c>
      <c r="I42" s="2">
        <v>203</v>
      </c>
    </row>
    <row r="43" spans="1:9" x14ac:dyDescent="0.25">
      <c r="A43" s="2">
        <v>40</v>
      </c>
      <c r="B43" s="7" t="s">
        <v>6</v>
      </c>
      <c r="C43" s="8" t="s">
        <v>278</v>
      </c>
      <c r="D43" s="9" t="s">
        <v>252</v>
      </c>
      <c r="E43" s="8" t="s">
        <v>253</v>
      </c>
      <c r="F43" s="10" t="s">
        <v>336</v>
      </c>
      <c r="G43" s="20">
        <v>45336</v>
      </c>
      <c r="H43" s="21">
        <v>0.41666666666666669</v>
      </c>
      <c r="I43" s="2">
        <v>203</v>
      </c>
    </row>
    <row r="44" spans="1:9" x14ac:dyDescent="0.25">
      <c r="A44" s="2">
        <v>41</v>
      </c>
      <c r="B44" s="7" t="s">
        <v>6</v>
      </c>
      <c r="C44" s="8" t="s">
        <v>277</v>
      </c>
      <c r="D44" s="9" t="s">
        <v>252</v>
      </c>
      <c r="E44" s="8" t="s">
        <v>253</v>
      </c>
      <c r="F44" s="10" t="s">
        <v>337</v>
      </c>
      <c r="G44" s="20">
        <v>45336</v>
      </c>
      <c r="H44" s="21">
        <v>0.41666666666666669</v>
      </c>
      <c r="I44" s="2">
        <v>203</v>
      </c>
    </row>
    <row r="45" spans="1:9" x14ac:dyDescent="0.25">
      <c r="A45" s="2">
        <v>42</v>
      </c>
      <c r="B45" s="25" t="s">
        <v>6</v>
      </c>
      <c r="C45" s="30" t="s">
        <v>418</v>
      </c>
      <c r="D45" s="25" t="s">
        <v>252</v>
      </c>
      <c r="E45" s="30" t="s">
        <v>253</v>
      </c>
      <c r="F45" s="30" t="s">
        <v>419</v>
      </c>
      <c r="G45" s="20">
        <v>45336</v>
      </c>
      <c r="H45" s="21">
        <v>0.41666666666666669</v>
      </c>
      <c r="I45" s="2">
        <v>203</v>
      </c>
    </row>
    <row r="46" spans="1:9" x14ac:dyDescent="0.25">
      <c r="A46" s="2">
        <v>43</v>
      </c>
      <c r="B46" s="2" t="s">
        <v>6</v>
      </c>
      <c r="C46" s="12" t="s">
        <v>152</v>
      </c>
      <c r="D46" s="2" t="s">
        <v>153</v>
      </c>
      <c r="E46" s="12" t="s">
        <v>100</v>
      </c>
      <c r="F46" s="12" t="s">
        <v>154</v>
      </c>
      <c r="G46" s="20">
        <v>45336</v>
      </c>
      <c r="H46" s="21">
        <v>0.41666666666666669</v>
      </c>
      <c r="I46" s="2">
        <v>203</v>
      </c>
    </row>
    <row r="47" spans="1:9" x14ac:dyDescent="0.25">
      <c r="A47" s="2">
        <v>44</v>
      </c>
      <c r="B47" s="25" t="s">
        <v>6</v>
      </c>
      <c r="C47" s="30" t="s">
        <v>424</v>
      </c>
      <c r="D47" s="25" t="s">
        <v>421</v>
      </c>
      <c r="E47" s="30" t="s">
        <v>422</v>
      </c>
      <c r="F47" s="30" t="s">
        <v>423</v>
      </c>
      <c r="G47" s="20">
        <v>45336</v>
      </c>
      <c r="H47" s="21">
        <v>0.41666666666666669</v>
      </c>
      <c r="I47" s="2">
        <v>203</v>
      </c>
    </row>
    <row r="48" spans="1:9" x14ac:dyDescent="0.25">
      <c r="A48" s="2">
        <v>45</v>
      </c>
      <c r="B48" s="25" t="s">
        <v>6</v>
      </c>
      <c r="C48" s="30" t="s">
        <v>425</v>
      </c>
      <c r="D48" s="25" t="s">
        <v>421</v>
      </c>
      <c r="E48" s="30" t="s">
        <v>422</v>
      </c>
      <c r="F48" s="30" t="s">
        <v>426</v>
      </c>
      <c r="G48" s="20">
        <v>45336</v>
      </c>
      <c r="H48" s="21">
        <v>0.41666666666666669</v>
      </c>
      <c r="I48" s="2">
        <v>203</v>
      </c>
    </row>
    <row r="49" spans="1:9" x14ac:dyDescent="0.25">
      <c r="A49" s="2">
        <v>46</v>
      </c>
      <c r="B49" s="25" t="s">
        <v>6</v>
      </c>
      <c r="C49" s="30" t="s">
        <v>427</v>
      </c>
      <c r="D49" s="25" t="s">
        <v>421</v>
      </c>
      <c r="E49" s="30" t="s">
        <v>422</v>
      </c>
      <c r="F49" s="30" t="s">
        <v>428</v>
      </c>
      <c r="G49" s="20">
        <v>45336</v>
      </c>
      <c r="H49" s="21">
        <v>0.41666666666666669</v>
      </c>
      <c r="I49" s="2">
        <v>203</v>
      </c>
    </row>
    <row r="50" spans="1:9" x14ac:dyDescent="0.25">
      <c r="A50" s="2">
        <v>47</v>
      </c>
      <c r="B50" s="25" t="s">
        <v>6</v>
      </c>
      <c r="C50" s="30" t="s">
        <v>433</v>
      </c>
      <c r="D50" s="25" t="s">
        <v>430</v>
      </c>
      <c r="E50" s="30" t="s">
        <v>431</v>
      </c>
      <c r="F50" s="30" t="s">
        <v>434</v>
      </c>
      <c r="G50" s="20">
        <v>45336</v>
      </c>
      <c r="H50" s="21">
        <v>0.41666666666666669</v>
      </c>
      <c r="I50" s="2">
        <v>203</v>
      </c>
    </row>
    <row r="51" spans="1:9" x14ac:dyDescent="0.25">
      <c r="A51" s="2">
        <v>48</v>
      </c>
      <c r="B51" s="25" t="s">
        <v>6</v>
      </c>
      <c r="C51" s="30" t="s">
        <v>435</v>
      </c>
      <c r="D51" s="25" t="s">
        <v>430</v>
      </c>
      <c r="E51" s="30" t="s">
        <v>431</v>
      </c>
      <c r="F51" s="30" t="s">
        <v>434</v>
      </c>
      <c r="G51" s="20">
        <v>45336</v>
      </c>
      <c r="H51" s="21">
        <v>0.41666666666666669</v>
      </c>
      <c r="I51" s="2">
        <v>203</v>
      </c>
    </row>
    <row r="52" spans="1:9" x14ac:dyDescent="0.25">
      <c r="A52" s="2">
        <v>49</v>
      </c>
      <c r="B52" s="2" t="s">
        <v>6</v>
      </c>
      <c r="C52" s="12" t="s">
        <v>141</v>
      </c>
      <c r="D52" s="2" t="s">
        <v>142</v>
      </c>
      <c r="E52" s="12" t="s">
        <v>143</v>
      </c>
      <c r="F52" s="12" t="s">
        <v>144</v>
      </c>
      <c r="G52" s="20">
        <v>45336</v>
      </c>
      <c r="H52" s="21">
        <v>0.41666666666666669</v>
      </c>
      <c r="I52" s="2">
        <v>203</v>
      </c>
    </row>
    <row r="53" spans="1:9" x14ac:dyDescent="0.25">
      <c r="A53" s="2">
        <v>50</v>
      </c>
      <c r="B53" s="2" t="s">
        <v>6</v>
      </c>
      <c r="C53" s="12" t="s">
        <v>197</v>
      </c>
      <c r="D53" s="2" t="s">
        <v>142</v>
      </c>
      <c r="E53" s="12" t="s">
        <v>198</v>
      </c>
      <c r="F53" s="12" t="s">
        <v>144</v>
      </c>
      <c r="G53" s="20">
        <v>45336</v>
      </c>
      <c r="H53" s="21">
        <v>0.41666666666666669</v>
      </c>
      <c r="I53" s="2">
        <v>203</v>
      </c>
    </row>
    <row r="54" spans="1:9" x14ac:dyDescent="0.25">
      <c r="A54" s="2">
        <v>51</v>
      </c>
      <c r="B54" s="7" t="s">
        <v>6</v>
      </c>
      <c r="C54" s="8" t="s">
        <v>361</v>
      </c>
      <c r="D54" s="9" t="s">
        <v>367</v>
      </c>
      <c r="E54" s="8" t="s">
        <v>364</v>
      </c>
      <c r="F54" s="10" t="s">
        <v>370</v>
      </c>
      <c r="G54" s="20">
        <v>45336</v>
      </c>
      <c r="H54" s="21">
        <v>0.41666666666666669</v>
      </c>
      <c r="I54" s="2">
        <v>203</v>
      </c>
    </row>
    <row r="55" spans="1:9" x14ac:dyDescent="0.25">
      <c r="A55" s="2">
        <v>52</v>
      </c>
      <c r="B55" s="23" t="s">
        <v>6</v>
      </c>
      <c r="C55" s="29" t="s">
        <v>382</v>
      </c>
      <c r="D55" s="23" t="s">
        <v>367</v>
      </c>
      <c r="E55" s="29" t="s">
        <v>364</v>
      </c>
      <c r="F55" s="29" t="s">
        <v>370</v>
      </c>
      <c r="G55" s="20">
        <v>45336</v>
      </c>
      <c r="H55" s="21">
        <v>0.41666666666666669</v>
      </c>
      <c r="I55" s="2">
        <v>203</v>
      </c>
    </row>
    <row r="56" spans="1:9" x14ac:dyDescent="0.25">
      <c r="A56" s="2">
        <v>53</v>
      </c>
      <c r="B56" s="23" t="s">
        <v>6</v>
      </c>
      <c r="C56" s="29" t="s">
        <v>300</v>
      </c>
      <c r="D56" s="23" t="s">
        <v>367</v>
      </c>
      <c r="E56" s="29" t="s">
        <v>364</v>
      </c>
      <c r="F56" s="29" t="s">
        <v>370</v>
      </c>
      <c r="G56" s="20">
        <v>45336</v>
      </c>
      <c r="H56" s="21">
        <v>0.41666666666666669</v>
      </c>
      <c r="I56" s="2">
        <v>203</v>
      </c>
    </row>
    <row r="57" spans="1:9" x14ac:dyDescent="0.25">
      <c r="A57" s="2">
        <v>54</v>
      </c>
      <c r="B57" s="2" t="s">
        <v>6</v>
      </c>
      <c r="C57" s="12" t="s">
        <v>230</v>
      </c>
      <c r="D57" s="2" t="s">
        <v>231</v>
      </c>
      <c r="E57" s="12" t="s">
        <v>232</v>
      </c>
      <c r="F57" s="12" t="s">
        <v>233</v>
      </c>
      <c r="G57" s="20">
        <v>45336</v>
      </c>
      <c r="H57" s="21">
        <v>0.41666666666666669</v>
      </c>
      <c r="I57" s="2">
        <v>203</v>
      </c>
    </row>
    <row r="58" spans="1:9" x14ac:dyDescent="0.25">
      <c r="A58" s="2">
        <v>55</v>
      </c>
      <c r="B58" s="2" t="s">
        <v>6</v>
      </c>
      <c r="C58" s="12" t="s">
        <v>234</v>
      </c>
      <c r="D58" s="2" t="s">
        <v>231</v>
      </c>
      <c r="E58" s="12" t="s">
        <v>232</v>
      </c>
      <c r="F58" s="12" t="s">
        <v>233</v>
      </c>
      <c r="G58" s="20">
        <v>45336</v>
      </c>
      <c r="H58" s="21">
        <v>0.41666666666666669</v>
      </c>
      <c r="I58" s="2">
        <v>203</v>
      </c>
    </row>
    <row r="59" spans="1:9" x14ac:dyDescent="0.25">
      <c r="A59" s="2">
        <v>56</v>
      </c>
      <c r="B59" s="2" t="s">
        <v>6</v>
      </c>
      <c r="C59" s="12" t="s">
        <v>203</v>
      </c>
      <c r="D59" s="2" t="s">
        <v>35</v>
      </c>
      <c r="E59" s="12" t="s">
        <v>36</v>
      </c>
      <c r="F59" s="12" t="s">
        <v>37</v>
      </c>
      <c r="G59" s="20">
        <v>45336</v>
      </c>
      <c r="H59" s="21">
        <v>0.41666666666666669</v>
      </c>
      <c r="I59" s="2">
        <v>203</v>
      </c>
    </row>
    <row r="60" spans="1:9" x14ac:dyDescent="0.25">
      <c r="A60" s="2">
        <v>57</v>
      </c>
      <c r="B60" s="25" t="s">
        <v>6</v>
      </c>
      <c r="C60" s="30" t="s">
        <v>436</v>
      </c>
      <c r="D60" s="25" t="s">
        <v>35</v>
      </c>
      <c r="E60" s="30" t="s">
        <v>36</v>
      </c>
      <c r="F60" s="30" t="s">
        <v>37</v>
      </c>
      <c r="G60" s="20">
        <v>45336</v>
      </c>
      <c r="H60" s="21">
        <v>0.41666666666666669</v>
      </c>
      <c r="I60" s="2">
        <v>203</v>
      </c>
    </row>
    <row r="61" spans="1:9" x14ac:dyDescent="0.25">
      <c r="A61" s="2">
        <v>58</v>
      </c>
      <c r="B61" s="25" t="s">
        <v>6</v>
      </c>
      <c r="C61" s="30" t="s">
        <v>437</v>
      </c>
      <c r="D61" s="25" t="s">
        <v>35</v>
      </c>
      <c r="E61" s="30" t="s">
        <v>36</v>
      </c>
      <c r="F61" s="30" t="s">
        <v>37</v>
      </c>
      <c r="G61" s="20">
        <v>45336</v>
      </c>
      <c r="H61" s="21">
        <v>0.41666666666666669</v>
      </c>
      <c r="I61" s="2">
        <v>203</v>
      </c>
    </row>
    <row r="62" spans="1:9" x14ac:dyDescent="0.25">
      <c r="A62" s="2">
        <v>59</v>
      </c>
      <c r="B62" s="23" t="s">
        <v>6</v>
      </c>
      <c r="C62" s="29" t="s">
        <v>376</v>
      </c>
      <c r="D62" s="23" t="s">
        <v>377</v>
      </c>
      <c r="E62" s="29" t="s">
        <v>378</v>
      </c>
      <c r="F62" s="29" t="s">
        <v>379</v>
      </c>
      <c r="G62" s="20">
        <v>45336</v>
      </c>
      <c r="H62" s="21">
        <v>0.41666666666666669</v>
      </c>
      <c r="I62" s="2">
        <v>203</v>
      </c>
    </row>
    <row r="63" spans="1:9" x14ac:dyDescent="0.25">
      <c r="A63" s="2">
        <v>60</v>
      </c>
      <c r="B63" s="25" t="s">
        <v>6</v>
      </c>
      <c r="C63" s="30" t="s">
        <v>438</v>
      </c>
      <c r="D63" s="25" t="s">
        <v>377</v>
      </c>
      <c r="E63" s="30" t="s">
        <v>378</v>
      </c>
      <c r="F63" s="30" t="s">
        <v>379</v>
      </c>
      <c r="G63" s="20">
        <v>45336</v>
      </c>
      <c r="H63" s="21">
        <v>0.41666666666666669</v>
      </c>
      <c r="I63" s="2">
        <v>203</v>
      </c>
    </row>
    <row r="64" spans="1:9" x14ac:dyDescent="0.25">
      <c r="A64" s="2">
        <v>61</v>
      </c>
      <c r="B64" s="25" t="s">
        <v>6</v>
      </c>
      <c r="C64" s="30" t="s">
        <v>439</v>
      </c>
      <c r="D64" s="25" t="s">
        <v>377</v>
      </c>
      <c r="E64" s="30" t="s">
        <v>378</v>
      </c>
      <c r="F64" s="30" t="s">
        <v>440</v>
      </c>
      <c r="G64" s="20">
        <v>45336</v>
      </c>
      <c r="H64" s="21">
        <v>0.41666666666666669</v>
      </c>
      <c r="I64" s="2">
        <v>203</v>
      </c>
    </row>
    <row r="65" spans="1:9" x14ac:dyDescent="0.25">
      <c r="A65" s="2">
        <v>62</v>
      </c>
      <c r="B65" s="25" t="s">
        <v>6</v>
      </c>
      <c r="C65" s="30" t="s">
        <v>429</v>
      </c>
      <c r="D65" s="25" t="s">
        <v>377</v>
      </c>
      <c r="E65" s="30" t="s">
        <v>378</v>
      </c>
      <c r="F65" s="30" t="s">
        <v>440</v>
      </c>
      <c r="G65" s="20">
        <v>45336</v>
      </c>
      <c r="H65" s="21">
        <v>0.41666666666666669</v>
      </c>
      <c r="I65" s="2">
        <v>203</v>
      </c>
    </row>
    <row r="66" spans="1:9" x14ac:dyDescent="0.25">
      <c r="A66" s="2">
        <v>63</v>
      </c>
      <c r="B66" s="25" t="s">
        <v>6</v>
      </c>
      <c r="C66" s="30" t="s">
        <v>441</v>
      </c>
      <c r="D66" s="25" t="s">
        <v>377</v>
      </c>
      <c r="E66" s="30" t="s">
        <v>378</v>
      </c>
      <c r="F66" s="30" t="s">
        <v>442</v>
      </c>
      <c r="G66" s="20">
        <v>45336</v>
      </c>
      <c r="H66" s="21">
        <v>0.41666666666666669</v>
      </c>
      <c r="I66" s="2">
        <v>203</v>
      </c>
    </row>
    <row r="67" spans="1:9" x14ac:dyDescent="0.25">
      <c r="A67" s="2">
        <v>64</v>
      </c>
      <c r="B67" s="25" t="s">
        <v>6</v>
      </c>
      <c r="C67" s="30" t="s">
        <v>443</v>
      </c>
      <c r="D67" s="25" t="s">
        <v>377</v>
      </c>
      <c r="E67" s="30" t="s">
        <v>378</v>
      </c>
      <c r="F67" s="30" t="s">
        <v>442</v>
      </c>
      <c r="G67" s="20">
        <v>45336</v>
      </c>
      <c r="H67" s="21">
        <v>0.41666666666666669</v>
      </c>
      <c r="I67" s="2">
        <v>203</v>
      </c>
    </row>
    <row r="68" spans="1:9" x14ac:dyDescent="0.25">
      <c r="A68" s="2">
        <v>65</v>
      </c>
      <c r="B68" s="25" t="s">
        <v>6</v>
      </c>
      <c r="C68" s="30" t="s">
        <v>444</v>
      </c>
      <c r="D68" s="25" t="s">
        <v>377</v>
      </c>
      <c r="E68" s="30" t="s">
        <v>378</v>
      </c>
      <c r="F68" s="30" t="s">
        <v>445</v>
      </c>
      <c r="G68" s="20">
        <v>45336</v>
      </c>
      <c r="H68" s="21">
        <v>0.41666666666666669</v>
      </c>
      <c r="I68" s="2">
        <v>203</v>
      </c>
    </row>
    <row r="69" spans="1:9" x14ac:dyDescent="0.25">
      <c r="A69" s="2">
        <v>66</v>
      </c>
      <c r="B69" s="2" t="s">
        <v>6</v>
      </c>
      <c r="C69" s="12" t="s">
        <v>263</v>
      </c>
      <c r="D69" s="2" t="s">
        <v>264</v>
      </c>
      <c r="E69" s="12" t="s">
        <v>265</v>
      </c>
      <c r="F69" s="12" t="s">
        <v>266</v>
      </c>
      <c r="G69" s="20">
        <v>45336</v>
      </c>
      <c r="H69" s="21">
        <v>0.41666666666666669</v>
      </c>
      <c r="I69" s="2">
        <v>203</v>
      </c>
    </row>
    <row r="70" spans="1:9" x14ac:dyDescent="0.25">
      <c r="A70" s="2">
        <v>67</v>
      </c>
      <c r="B70" s="25" t="s">
        <v>6</v>
      </c>
      <c r="C70" s="30" t="s">
        <v>399</v>
      </c>
      <c r="D70" s="25" t="s">
        <v>448</v>
      </c>
      <c r="E70" s="30" t="s">
        <v>449</v>
      </c>
      <c r="F70" s="30" t="s">
        <v>450</v>
      </c>
      <c r="G70" s="20">
        <v>45336</v>
      </c>
      <c r="H70" s="21">
        <v>0.41666666666666669</v>
      </c>
      <c r="I70" s="2">
        <v>203</v>
      </c>
    </row>
    <row r="71" spans="1:9" x14ac:dyDescent="0.25">
      <c r="A71" s="2">
        <v>68</v>
      </c>
      <c r="B71" s="2" t="s">
        <v>6</v>
      </c>
      <c r="C71" s="12" t="s">
        <v>74</v>
      </c>
      <c r="D71" s="2" t="s">
        <v>75</v>
      </c>
      <c r="E71" s="12" t="s">
        <v>76</v>
      </c>
      <c r="F71" s="12" t="s">
        <v>77</v>
      </c>
      <c r="G71" s="20">
        <v>45336</v>
      </c>
      <c r="H71" s="21">
        <v>0.41666666666666669</v>
      </c>
      <c r="I71" s="2">
        <v>203</v>
      </c>
    </row>
    <row r="72" spans="1:9" x14ac:dyDescent="0.25">
      <c r="A72" s="2">
        <v>69</v>
      </c>
      <c r="B72" s="2" t="s">
        <v>6</v>
      </c>
      <c r="C72" s="12" t="s">
        <v>146</v>
      </c>
      <c r="D72" s="2" t="s">
        <v>75</v>
      </c>
      <c r="E72" s="12" t="s">
        <v>76</v>
      </c>
      <c r="F72" s="12" t="s">
        <v>77</v>
      </c>
      <c r="G72" s="20">
        <v>45336</v>
      </c>
      <c r="H72" s="21">
        <v>0.41666666666666669</v>
      </c>
      <c r="I72" s="2">
        <v>203</v>
      </c>
    </row>
    <row r="73" spans="1:9" x14ac:dyDescent="0.25">
      <c r="A73" s="2">
        <v>70</v>
      </c>
      <c r="B73" s="2" t="s">
        <v>6</v>
      </c>
      <c r="C73" s="12" t="s">
        <v>112</v>
      </c>
      <c r="D73" s="2" t="s">
        <v>75</v>
      </c>
      <c r="E73" s="12" t="s">
        <v>76</v>
      </c>
      <c r="F73" s="12" t="s">
        <v>77</v>
      </c>
      <c r="G73" s="20">
        <v>45336</v>
      </c>
      <c r="H73" s="21">
        <v>0.41666666666666669</v>
      </c>
      <c r="I73" s="2">
        <v>203</v>
      </c>
    </row>
    <row r="74" spans="1:9" x14ac:dyDescent="0.25">
      <c r="A74" s="2">
        <v>71</v>
      </c>
      <c r="B74" s="25" t="s">
        <v>6</v>
      </c>
      <c r="C74" s="30" t="s">
        <v>451</v>
      </c>
      <c r="D74" s="25" t="s">
        <v>75</v>
      </c>
      <c r="E74" s="30" t="s">
        <v>76</v>
      </c>
      <c r="F74" s="30" t="s">
        <v>452</v>
      </c>
      <c r="G74" s="20">
        <v>45336</v>
      </c>
      <c r="H74" s="21">
        <v>0.41666666666666669</v>
      </c>
      <c r="I74" s="2">
        <v>203</v>
      </c>
    </row>
    <row r="75" spans="1:9" x14ac:dyDescent="0.25">
      <c r="A75" s="2">
        <v>72</v>
      </c>
      <c r="B75" s="25" t="s">
        <v>6</v>
      </c>
      <c r="C75" s="30" t="s">
        <v>453</v>
      </c>
      <c r="D75" s="25" t="s">
        <v>454</v>
      </c>
      <c r="E75" s="30" t="s">
        <v>455</v>
      </c>
      <c r="F75" s="30" t="s">
        <v>456</v>
      </c>
      <c r="G75" s="20">
        <v>45336</v>
      </c>
      <c r="H75" s="21">
        <v>0.41666666666666669</v>
      </c>
      <c r="I75" s="2">
        <v>203</v>
      </c>
    </row>
    <row r="76" spans="1:9" x14ac:dyDescent="0.25">
      <c r="A76" s="2">
        <v>73</v>
      </c>
      <c r="B76" s="25" t="s">
        <v>6</v>
      </c>
      <c r="C76" s="30" t="s">
        <v>457</v>
      </c>
      <c r="D76" s="25" t="s">
        <v>458</v>
      </c>
      <c r="E76" s="30" t="s">
        <v>459</v>
      </c>
      <c r="F76" s="30" t="s">
        <v>460</v>
      </c>
      <c r="G76" s="20">
        <v>45336</v>
      </c>
      <c r="H76" s="21">
        <v>0.41666666666666669</v>
      </c>
      <c r="I76" s="2">
        <v>203</v>
      </c>
    </row>
    <row r="77" spans="1:9" x14ac:dyDescent="0.25">
      <c r="A77" s="2">
        <v>74</v>
      </c>
      <c r="B77" s="2" t="s">
        <v>6</v>
      </c>
      <c r="C77" s="12" t="s">
        <v>84</v>
      </c>
      <c r="D77" s="2" t="s">
        <v>61</v>
      </c>
      <c r="E77" s="12" t="s">
        <v>62</v>
      </c>
      <c r="F77" s="12" t="s">
        <v>85</v>
      </c>
      <c r="G77" s="20">
        <v>45336</v>
      </c>
      <c r="H77" s="21">
        <v>0.41666666666666669</v>
      </c>
      <c r="I77" s="2">
        <v>203</v>
      </c>
    </row>
    <row r="78" spans="1:9" x14ac:dyDescent="0.25">
      <c r="A78" s="2">
        <v>75</v>
      </c>
      <c r="B78" s="2" t="s">
        <v>6</v>
      </c>
      <c r="C78" s="12" t="s">
        <v>60</v>
      </c>
      <c r="D78" s="2" t="s">
        <v>61</v>
      </c>
      <c r="E78" s="12" t="s">
        <v>62</v>
      </c>
      <c r="F78" s="12" t="s">
        <v>63</v>
      </c>
      <c r="G78" s="20">
        <v>45336</v>
      </c>
      <c r="H78" s="21">
        <v>0.41666666666666669</v>
      </c>
      <c r="I78" s="2">
        <v>203</v>
      </c>
    </row>
    <row r="79" spans="1:9" x14ac:dyDescent="0.25">
      <c r="A79" s="2">
        <v>76</v>
      </c>
      <c r="B79" s="2" t="s">
        <v>6</v>
      </c>
      <c r="C79" s="12" t="s">
        <v>247</v>
      </c>
      <c r="D79" s="2" t="s">
        <v>99</v>
      </c>
      <c r="E79" s="12" t="s">
        <v>100</v>
      </c>
      <c r="F79" s="12" t="s">
        <v>101</v>
      </c>
      <c r="G79" s="20">
        <v>45336</v>
      </c>
      <c r="H79" s="21">
        <v>0.41666666666666669</v>
      </c>
      <c r="I79" s="2">
        <v>203</v>
      </c>
    </row>
    <row r="80" spans="1:9" x14ac:dyDescent="0.25">
      <c r="A80" s="2">
        <v>77</v>
      </c>
      <c r="B80" s="7" t="s">
        <v>6</v>
      </c>
      <c r="C80" s="8" t="s">
        <v>296</v>
      </c>
      <c r="D80" s="9" t="s">
        <v>368</v>
      </c>
      <c r="E80" s="8" t="s">
        <v>365</v>
      </c>
      <c r="F80" s="10" t="s">
        <v>373</v>
      </c>
      <c r="G80" s="20">
        <v>45336</v>
      </c>
      <c r="H80" s="21">
        <v>0.41666666666666669</v>
      </c>
      <c r="I80" s="2">
        <v>203</v>
      </c>
    </row>
    <row r="81" spans="1:9" x14ac:dyDescent="0.25">
      <c r="A81" s="2">
        <v>78</v>
      </c>
      <c r="B81" s="23" t="s">
        <v>6</v>
      </c>
      <c r="C81" s="29" t="s">
        <v>380</v>
      </c>
      <c r="D81" s="23" t="s">
        <v>368</v>
      </c>
      <c r="E81" s="29" t="s">
        <v>365</v>
      </c>
      <c r="F81" s="29" t="s">
        <v>381</v>
      </c>
      <c r="G81" s="20">
        <v>45336</v>
      </c>
      <c r="H81" s="21">
        <v>0.41666666666666669</v>
      </c>
      <c r="I81" s="2">
        <v>203</v>
      </c>
    </row>
    <row r="82" spans="1:9" x14ac:dyDescent="0.25">
      <c r="A82" s="2">
        <v>79</v>
      </c>
      <c r="B82" s="7" t="s">
        <v>6</v>
      </c>
      <c r="C82" s="8" t="s">
        <v>248</v>
      </c>
      <c r="D82" s="9" t="s">
        <v>320</v>
      </c>
      <c r="E82" s="8" t="s">
        <v>309</v>
      </c>
      <c r="F82" s="10" t="s">
        <v>342</v>
      </c>
      <c r="G82" s="20">
        <v>45336</v>
      </c>
      <c r="H82" s="21">
        <v>0.41666666666666669</v>
      </c>
      <c r="I82" s="2">
        <v>203</v>
      </c>
    </row>
    <row r="83" spans="1:9" x14ac:dyDescent="0.25">
      <c r="A83" s="2">
        <v>80</v>
      </c>
      <c r="B83" s="7" t="s">
        <v>6</v>
      </c>
      <c r="C83" s="8" t="s">
        <v>295</v>
      </c>
      <c r="D83" s="9" t="s">
        <v>320</v>
      </c>
      <c r="E83" s="8" t="s">
        <v>309</v>
      </c>
      <c r="F83" s="10" t="s">
        <v>342</v>
      </c>
      <c r="G83" s="20">
        <v>45336</v>
      </c>
      <c r="H83" s="21">
        <v>0.41666666666666669</v>
      </c>
      <c r="I83" s="2">
        <v>203</v>
      </c>
    </row>
    <row r="84" spans="1:9" x14ac:dyDescent="0.25">
      <c r="A84" s="2">
        <v>81</v>
      </c>
      <c r="B84" s="2" t="s">
        <v>6</v>
      </c>
      <c r="C84" s="12" t="s">
        <v>78</v>
      </c>
      <c r="D84" s="2" t="s">
        <v>79</v>
      </c>
      <c r="E84" s="12" t="s">
        <v>80</v>
      </c>
      <c r="F84" s="12" t="s">
        <v>81</v>
      </c>
      <c r="G84" s="20">
        <v>45336</v>
      </c>
      <c r="H84" s="21">
        <v>0.41666666666666669</v>
      </c>
      <c r="I84" s="2">
        <v>203</v>
      </c>
    </row>
    <row r="85" spans="1:9" x14ac:dyDescent="0.25">
      <c r="A85" s="2">
        <v>82</v>
      </c>
      <c r="B85" s="25" t="s">
        <v>6</v>
      </c>
      <c r="C85" s="30" t="s">
        <v>464</v>
      </c>
      <c r="D85" s="25" t="s">
        <v>79</v>
      </c>
      <c r="E85" s="30" t="s">
        <v>80</v>
      </c>
      <c r="F85" s="30" t="s">
        <v>465</v>
      </c>
      <c r="G85" s="20">
        <v>45336</v>
      </c>
      <c r="H85" s="21">
        <v>0.41666666666666669</v>
      </c>
      <c r="I85" s="2">
        <v>203</v>
      </c>
    </row>
    <row r="86" spans="1:9" x14ac:dyDescent="0.25">
      <c r="A86" s="2">
        <v>83</v>
      </c>
      <c r="B86" s="2" t="s">
        <v>6</v>
      </c>
      <c r="C86" s="12" t="s">
        <v>250</v>
      </c>
      <c r="D86" s="2" t="s">
        <v>47</v>
      </c>
      <c r="E86" s="12" t="s">
        <v>15</v>
      </c>
      <c r="F86" s="12" t="s">
        <v>48</v>
      </c>
      <c r="G86" s="20">
        <v>45336</v>
      </c>
      <c r="H86" s="21">
        <v>0.41666666666666669</v>
      </c>
      <c r="I86" s="2">
        <v>203</v>
      </c>
    </row>
    <row r="87" spans="1:9" x14ac:dyDescent="0.25">
      <c r="A87" s="2">
        <v>84</v>
      </c>
      <c r="B87" s="2" t="s">
        <v>6</v>
      </c>
      <c r="C87" s="12" t="s">
        <v>46</v>
      </c>
      <c r="D87" s="2" t="s">
        <v>47</v>
      </c>
      <c r="E87" s="12" t="s">
        <v>15</v>
      </c>
      <c r="F87" s="12" t="s">
        <v>48</v>
      </c>
      <c r="G87" s="20">
        <v>45336</v>
      </c>
      <c r="H87" s="21">
        <v>0.41666666666666669</v>
      </c>
      <c r="I87" s="2">
        <v>203</v>
      </c>
    </row>
    <row r="88" spans="1:9" x14ac:dyDescent="0.25">
      <c r="A88" s="2">
        <v>85</v>
      </c>
      <c r="B88" s="2" t="s">
        <v>6</v>
      </c>
      <c r="C88" s="12" t="s">
        <v>102</v>
      </c>
      <c r="D88" s="2" t="s">
        <v>47</v>
      </c>
      <c r="E88" s="12" t="s">
        <v>15</v>
      </c>
      <c r="F88" s="12" t="s">
        <v>103</v>
      </c>
      <c r="G88" s="20">
        <v>45336</v>
      </c>
      <c r="H88" s="21">
        <v>0.41666666666666669</v>
      </c>
      <c r="I88" s="2">
        <v>203</v>
      </c>
    </row>
    <row r="89" spans="1:9" x14ac:dyDescent="0.25">
      <c r="A89" s="2">
        <v>86</v>
      </c>
      <c r="B89" s="2" t="s">
        <v>6</v>
      </c>
      <c r="C89" s="12" t="s">
        <v>105</v>
      </c>
      <c r="D89" s="2" t="s">
        <v>47</v>
      </c>
      <c r="E89" s="12" t="s">
        <v>15</v>
      </c>
      <c r="F89" s="12" t="s">
        <v>103</v>
      </c>
      <c r="G89" s="20">
        <v>45336</v>
      </c>
      <c r="H89" s="21">
        <v>0.41666666666666669</v>
      </c>
      <c r="I89" s="2">
        <v>203</v>
      </c>
    </row>
    <row r="90" spans="1:9" x14ac:dyDescent="0.25">
      <c r="A90" s="2">
        <v>87</v>
      </c>
      <c r="B90" s="25" t="s">
        <v>6</v>
      </c>
      <c r="C90" s="30" t="s">
        <v>468</v>
      </c>
      <c r="D90" s="25" t="s">
        <v>47</v>
      </c>
      <c r="E90" s="30" t="s">
        <v>15</v>
      </c>
      <c r="F90" s="30" t="s">
        <v>469</v>
      </c>
      <c r="G90" s="20">
        <v>45336</v>
      </c>
      <c r="H90" s="21">
        <v>0.41666666666666669</v>
      </c>
      <c r="I90" s="2">
        <v>203</v>
      </c>
    </row>
    <row r="91" spans="1:9" x14ac:dyDescent="0.25">
      <c r="A91" s="2">
        <v>88</v>
      </c>
      <c r="B91" s="7" t="s">
        <v>6</v>
      </c>
      <c r="C91" s="8" t="s">
        <v>293</v>
      </c>
      <c r="D91" s="9" t="s">
        <v>321</v>
      </c>
      <c r="E91" s="8" t="s">
        <v>310</v>
      </c>
      <c r="F91" s="10" t="s">
        <v>343</v>
      </c>
      <c r="G91" s="20">
        <v>45336</v>
      </c>
      <c r="H91" s="21">
        <v>0.41666666666666669</v>
      </c>
      <c r="I91" s="2">
        <v>303</v>
      </c>
    </row>
    <row r="92" spans="1:9" x14ac:dyDescent="0.25">
      <c r="A92" s="2">
        <v>89</v>
      </c>
      <c r="B92" s="25" t="s">
        <v>6</v>
      </c>
      <c r="C92" s="30" t="s">
        <v>294</v>
      </c>
      <c r="D92" s="25" t="s">
        <v>321</v>
      </c>
      <c r="E92" s="30" t="s">
        <v>310</v>
      </c>
      <c r="F92" s="30" t="s">
        <v>471</v>
      </c>
      <c r="G92" s="20">
        <v>45336</v>
      </c>
      <c r="H92" s="21">
        <v>0.41666666666666669</v>
      </c>
      <c r="I92" s="2">
        <v>303</v>
      </c>
    </row>
    <row r="93" spans="1:9" x14ac:dyDescent="0.25">
      <c r="A93" s="2">
        <v>90</v>
      </c>
      <c r="B93" s="2" t="s">
        <v>6</v>
      </c>
      <c r="C93" s="12" t="s">
        <v>86</v>
      </c>
      <c r="D93" s="2" t="s">
        <v>87</v>
      </c>
      <c r="E93" s="12" t="s">
        <v>40</v>
      </c>
      <c r="F93" s="12" t="s">
        <v>88</v>
      </c>
      <c r="G93" s="20">
        <v>45336</v>
      </c>
      <c r="H93" s="21">
        <v>0.41666666666666669</v>
      </c>
      <c r="I93" s="2">
        <v>303</v>
      </c>
    </row>
    <row r="94" spans="1:9" x14ac:dyDescent="0.25">
      <c r="A94" s="2">
        <v>91</v>
      </c>
      <c r="B94" s="25" t="s">
        <v>6</v>
      </c>
      <c r="C94" s="30" t="s">
        <v>472</v>
      </c>
      <c r="D94" s="25" t="s">
        <v>473</v>
      </c>
      <c r="E94" s="30" t="s">
        <v>57</v>
      </c>
      <c r="F94" s="30" t="s">
        <v>474</v>
      </c>
      <c r="G94" s="20">
        <v>45336</v>
      </c>
      <c r="H94" s="21">
        <v>0.41666666666666669</v>
      </c>
      <c r="I94" s="2">
        <v>303</v>
      </c>
    </row>
    <row r="95" spans="1:9" x14ac:dyDescent="0.25">
      <c r="A95" s="2">
        <v>92</v>
      </c>
      <c r="B95" s="7" t="s">
        <v>6</v>
      </c>
      <c r="C95" s="8" t="s">
        <v>292</v>
      </c>
      <c r="D95" s="9" t="s">
        <v>69</v>
      </c>
      <c r="E95" s="8" t="s">
        <v>9</v>
      </c>
      <c r="F95" s="10" t="s">
        <v>344</v>
      </c>
      <c r="G95" s="20">
        <v>45336</v>
      </c>
      <c r="H95" s="21">
        <v>0.41666666666666669</v>
      </c>
      <c r="I95" s="2">
        <v>303</v>
      </c>
    </row>
    <row r="96" spans="1:9" x14ac:dyDescent="0.25">
      <c r="A96" s="2">
        <v>93</v>
      </c>
      <c r="B96" s="2" t="s">
        <v>6</v>
      </c>
      <c r="C96" s="12" t="s">
        <v>68</v>
      </c>
      <c r="D96" s="2" t="s">
        <v>69</v>
      </c>
      <c r="E96" s="12" t="s">
        <v>9</v>
      </c>
      <c r="F96" s="12" t="s">
        <v>70</v>
      </c>
      <c r="G96" s="20">
        <v>45336</v>
      </c>
      <c r="H96" s="21">
        <v>0.41666666666666669</v>
      </c>
      <c r="I96" s="2">
        <v>303</v>
      </c>
    </row>
    <row r="97" spans="1:9" x14ac:dyDescent="0.25">
      <c r="A97" s="2">
        <v>94</v>
      </c>
      <c r="B97" s="25" t="s">
        <v>6</v>
      </c>
      <c r="C97" s="30" t="s">
        <v>475</v>
      </c>
      <c r="D97" s="25" t="s">
        <v>69</v>
      </c>
      <c r="E97" s="30" t="s">
        <v>9</v>
      </c>
      <c r="F97" s="30" t="s">
        <v>126</v>
      </c>
      <c r="G97" s="20">
        <v>45336</v>
      </c>
      <c r="H97" s="21">
        <v>0.41666666666666669</v>
      </c>
      <c r="I97" s="2">
        <v>303</v>
      </c>
    </row>
    <row r="98" spans="1:9" x14ac:dyDescent="0.25">
      <c r="A98" s="2">
        <v>95</v>
      </c>
      <c r="B98" s="25" t="s">
        <v>6</v>
      </c>
      <c r="C98" s="30" t="s">
        <v>463</v>
      </c>
      <c r="D98" s="25" t="s">
        <v>69</v>
      </c>
      <c r="E98" s="30" t="s">
        <v>9</v>
      </c>
      <c r="F98" s="30" t="s">
        <v>476</v>
      </c>
      <c r="G98" s="20">
        <v>45336</v>
      </c>
      <c r="H98" s="21">
        <v>0.41666666666666669</v>
      </c>
      <c r="I98" s="2">
        <v>303</v>
      </c>
    </row>
    <row r="99" spans="1:9" x14ac:dyDescent="0.25">
      <c r="A99" s="2">
        <v>96</v>
      </c>
      <c r="B99" s="25" t="s">
        <v>6</v>
      </c>
      <c r="C99" s="30" t="s">
        <v>477</v>
      </c>
      <c r="D99" s="25" t="s">
        <v>478</v>
      </c>
      <c r="E99" s="30" t="s">
        <v>479</v>
      </c>
      <c r="F99" s="30" t="s">
        <v>480</v>
      </c>
      <c r="G99" s="20">
        <v>45336</v>
      </c>
      <c r="H99" s="21">
        <v>0.41666666666666669</v>
      </c>
      <c r="I99" s="2">
        <v>303</v>
      </c>
    </row>
    <row r="100" spans="1:9" x14ac:dyDescent="0.25">
      <c r="A100" s="2">
        <v>97</v>
      </c>
      <c r="B100" s="25" t="s">
        <v>6</v>
      </c>
      <c r="C100" s="30" t="s">
        <v>481</v>
      </c>
      <c r="D100" s="25" t="s">
        <v>478</v>
      </c>
      <c r="E100" s="30" t="s">
        <v>482</v>
      </c>
      <c r="F100" s="30" t="s">
        <v>480</v>
      </c>
      <c r="G100" s="20">
        <v>45336</v>
      </c>
      <c r="H100" s="21">
        <v>0.41666666666666669</v>
      </c>
      <c r="I100" s="2">
        <v>303</v>
      </c>
    </row>
    <row r="101" spans="1:9" x14ac:dyDescent="0.25">
      <c r="A101" s="2">
        <v>98</v>
      </c>
      <c r="B101" s="25" t="s">
        <v>6</v>
      </c>
      <c r="C101" s="30" t="s">
        <v>414</v>
      </c>
      <c r="D101" s="25" t="s">
        <v>478</v>
      </c>
      <c r="E101" s="30" t="s">
        <v>482</v>
      </c>
      <c r="F101" s="30" t="s">
        <v>480</v>
      </c>
      <c r="G101" s="20">
        <v>45336</v>
      </c>
      <c r="H101" s="21">
        <v>0.41666666666666669</v>
      </c>
      <c r="I101" s="2">
        <v>303</v>
      </c>
    </row>
    <row r="102" spans="1:9" x14ac:dyDescent="0.25">
      <c r="A102" s="2">
        <v>99</v>
      </c>
      <c r="B102" s="25" t="s">
        <v>6</v>
      </c>
      <c r="C102" s="30" t="s">
        <v>483</v>
      </c>
      <c r="D102" s="25" t="s">
        <v>478</v>
      </c>
      <c r="E102" s="30" t="s">
        <v>482</v>
      </c>
      <c r="F102" s="30" t="s">
        <v>484</v>
      </c>
      <c r="G102" s="20">
        <v>45336</v>
      </c>
      <c r="H102" s="21">
        <v>0.41666666666666669</v>
      </c>
      <c r="I102" s="2">
        <v>303</v>
      </c>
    </row>
    <row r="103" spans="1:9" x14ac:dyDescent="0.25">
      <c r="A103" s="2">
        <v>100</v>
      </c>
      <c r="B103" s="7" t="s">
        <v>6</v>
      </c>
      <c r="C103" s="8" t="s">
        <v>297</v>
      </c>
      <c r="D103" s="9" t="s">
        <v>322</v>
      </c>
      <c r="E103" s="8" t="s">
        <v>311</v>
      </c>
      <c r="F103" s="10" t="s">
        <v>345</v>
      </c>
      <c r="G103" s="20">
        <v>45336</v>
      </c>
      <c r="H103" s="21">
        <v>0.41666666666666669</v>
      </c>
      <c r="I103" s="2">
        <v>303</v>
      </c>
    </row>
    <row r="104" spans="1:9" x14ac:dyDescent="0.25">
      <c r="A104" s="2">
        <v>101</v>
      </c>
      <c r="B104" s="2" t="s">
        <v>6</v>
      </c>
      <c r="C104" s="12" t="s">
        <v>243</v>
      </c>
      <c r="D104" s="2" t="s">
        <v>244</v>
      </c>
      <c r="E104" s="12" t="s">
        <v>245</v>
      </c>
      <c r="F104" s="12" t="s">
        <v>246</v>
      </c>
      <c r="G104" s="20">
        <v>45336</v>
      </c>
      <c r="H104" s="21">
        <v>0.41666666666666669</v>
      </c>
      <c r="I104" s="2">
        <v>303</v>
      </c>
    </row>
    <row r="105" spans="1:9" x14ac:dyDescent="0.25">
      <c r="A105" s="2">
        <v>102</v>
      </c>
      <c r="B105" s="7" t="s">
        <v>6</v>
      </c>
      <c r="C105" s="8" t="s">
        <v>298</v>
      </c>
      <c r="D105" s="9" t="s">
        <v>244</v>
      </c>
      <c r="E105" s="8" t="s">
        <v>245</v>
      </c>
      <c r="F105" s="10" t="s">
        <v>346</v>
      </c>
      <c r="G105" s="20">
        <v>45336</v>
      </c>
      <c r="H105" s="21">
        <v>0.41666666666666669</v>
      </c>
      <c r="I105" s="2">
        <v>303</v>
      </c>
    </row>
    <row r="106" spans="1:9" x14ac:dyDescent="0.25">
      <c r="A106" s="2">
        <v>103</v>
      </c>
      <c r="B106" s="25" t="s">
        <v>6</v>
      </c>
      <c r="C106" s="30" t="s">
        <v>485</v>
      </c>
      <c r="D106" s="25" t="s">
        <v>323</v>
      </c>
      <c r="E106" s="30" t="s">
        <v>486</v>
      </c>
      <c r="F106" s="30" t="s">
        <v>487</v>
      </c>
      <c r="G106" s="20">
        <v>45336</v>
      </c>
      <c r="H106" s="21">
        <v>0.41666666666666669</v>
      </c>
      <c r="I106" s="2">
        <v>303</v>
      </c>
    </row>
    <row r="107" spans="1:9" x14ac:dyDescent="0.25">
      <c r="A107" s="2">
        <v>104</v>
      </c>
      <c r="B107" s="25" t="s">
        <v>6</v>
      </c>
      <c r="C107" s="30" t="s">
        <v>446</v>
      </c>
      <c r="D107" s="25" t="s">
        <v>323</v>
      </c>
      <c r="E107" s="30" t="s">
        <v>486</v>
      </c>
      <c r="F107" s="30" t="s">
        <v>488</v>
      </c>
      <c r="G107" s="20">
        <v>45336</v>
      </c>
      <c r="H107" s="21">
        <v>0.41666666666666669</v>
      </c>
      <c r="I107" s="2">
        <v>303</v>
      </c>
    </row>
    <row r="108" spans="1:9" x14ac:dyDescent="0.25">
      <c r="A108" s="2">
        <v>105</v>
      </c>
      <c r="B108" s="2" t="s">
        <v>6</v>
      </c>
      <c r="C108" s="12" t="s">
        <v>25</v>
      </c>
      <c r="D108" s="2" t="s">
        <v>107</v>
      </c>
      <c r="E108" s="12" t="s">
        <v>108</v>
      </c>
      <c r="F108" s="12" t="s">
        <v>109</v>
      </c>
      <c r="G108" s="20">
        <v>45336</v>
      </c>
      <c r="H108" s="21">
        <v>0.41666666666666669</v>
      </c>
      <c r="I108" s="2">
        <v>303</v>
      </c>
    </row>
    <row r="109" spans="1:9" x14ac:dyDescent="0.25">
      <c r="A109" s="2">
        <v>106</v>
      </c>
      <c r="B109" s="2" t="s">
        <v>6</v>
      </c>
      <c r="C109" s="12" t="s">
        <v>268</v>
      </c>
      <c r="D109" s="2" t="s">
        <v>107</v>
      </c>
      <c r="E109" s="12" t="s">
        <v>108</v>
      </c>
      <c r="F109" s="12" t="s">
        <v>269</v>
      </c>
      <c r="G109" s="20">
        <v>45336</v>
      </c>
      <c r="H109" s="21">
        <v>0.41666666666666669</v>
      </c>
      <c r="I109" s="2">
        <v>303</v>
      </c>
    </row>
    <row r="110" spans="1:9" x14ac:dyDescent="0.25">
      <c r="A110" s="2">
        <v>107</v>
      </c>
      <c r="B110" s="2" t="s">
        <v>6</v>
      </c>
      <c r="C110" s="12" t="s">
        <v>106</v>
      </c>
      <c r="D110" s="2" t="s">
        <v>107</v>
      </c>
      <c r="E110" s="12" t="s">
        <v>108</v>
      </c>
      <c r="F110" s="12" t="s">
        <v>109</v>
      </c>
      <c r="G110" s="20">
        <v>45336</v>
      </c>
      <c r="H110" s="21">
        <v>0.41666666666666669</v>
      </c>
      <c r="I110" s="2">
        <v>303</v>
      </c>
    </row>
    <row r="111" spans="1:9" x14ac:dyDescent="0.25">
      <c r="A111" s="2">
        <v>108</v>
      </c>
      <c r="B111" s="2" t="s">
        <v>6</v>
      </c>
      <c r="C111" s="12" t="s">
        <v>123</v>
      </c>
      <c r="D111" s="2" t="s">
        <v>107</v>
      </c>
      <c r="E111" s="12" t="s">
        <v>108</v>
      </c>
      <c r="F111" s="12" t="s">
        <v>109</v>
      </c>
      <c r="G111" s="20">
        <v>45336</v>
      </c>
      <c r="H111" s="21">
        <v>0.41666666666666669</v>
      </c>
      <c r="I111" s="2">
        <v>303</v>
      </c>
    </row>
    <row r="112" spans="1:9" x14ac:dyDescent="0.25">
      <c r="A112" s="2">
        <v>109</v>
      </c>
      <c r="B112" s="7" t="s">
        <v>6</v>
      </c>
      <c r="C112" s="8" t="s">
        <v>289</v>
      </c>
      <c r="D112" s="9" t="s">
        <v>107</v>
      </c>
      <c r="E112" s="8" t="s">
        <v>108</v>
      </c>
      <c r="F112" s="10" t="s">
        <v>109</v>
      </c>
      <c r="G112" s="20">
        <v>45336</v>
      </c>
      <c r="H112" s="21">
        <v>0.41666666666666669</v>
      </c>
      <c r="I112" s="2">
        <v>303</v>
      </c>
    </row>
    <row r="113" spans="1:9" x14ac:dyDescent="0.25">
      <c r="A113" s="2">
        <v>110</v>
      </c>
      <c r="B113" s="25" t="s">
        <v>6</v>
      </c>
      <c r="C113" s="30" t="s">
        <v>491</v>
      </c>
      <c r="D113" s="25" t="s">
        <v>107</v>
      </c>
      <c r="E113" s="30" t="s">
        <v>108</v>
      </c>
      <c r="F113" s="30" t="s">
        <v>109</v>
      </c>
      <c r="G113" s="20">
        <v>45336</v>
      </c>
      <c r="H113" s="21">
        <v>0.41666666666666669</v>
      </c>
      <c r="I113" s="2">
        <v>303</v>
      </c>
    </row>
    <row r="114" spans="1:9" x14ac:dyDescent="0.25">
      <c r="A114" s="2">
        <v>111</v>
      </c>
      <c r="B114" s="7" t="s">
        <v>6</v>
      </c>
      <c r="C114" s="8" t="s">
        <v>301</v>
      </c>
      <c r="D114" s="9" t="s">
        <v>324</v>
      </c>
      <c r="E114" s="8" t="s">
        <v>314</v>
      </c>
      <c r="F114" s="10" t="s">
        <v>351</v>
      </c>
      <c r="G114" s="20">
        <v>45336</v>
      </c>
      <c r="H114" s="21">
        <v>0.41666666666666669</v>
      </c>
      <c r="I114" s="2">
        <v>303</v>
      </c>
    </row>
    <row r="115" spans="1:9" x14ac:dyDescent="0.25">
      <c r="A115" s="2">
        <v>112</v>
      </c>
      <c r="B115" s="25" t="s">
        <v>6</v>
      </c>
      <c r="C115" s="30" t="s">
        <v>489</v>
      </c>
      <c r="D115" s="25" t="s">
        <v>324</v>
      </c>
      <c r="E115" s="30" t="s">
        <v>314</v>
      </c>
      <c r="F115" s="30" t="s">
        <v>492</v>
      </c>
      <c r="G115" s="20">
        <v>45336</v>
      </c>
      <c r="H115" s="21">
        <v>0.41666666666666669</v>
      </c>
      <c r="I115" s="2">
        <v>303</v>
      </c>
    </row>
    <row r="116" spans="1:9" x14ac:dyDescent="0.25">
      <c r="A116" s="2">
        <v>113</v>
      </c>
      <c r="B116" s="2" t="s">
        <v>6</v>
      </c>
      <c r="C116" s="12" t="s">
        <v>262</v>
      </c>
      <c r="D116" s="2" t="s">
        <v>259</v>
      </c>
      <c r="E116" s="12" t="s">
        <v>260</v>
      </c>
      <c r="F116" s="12" t="s">
        <v>261</v>
      </c>
      <c r="G116" s="20">
        <v>45336</v>
      </c>
      <c r="H116" s="21">
        <v>0.41666666666666669</v>
      </c>
      <c r="I116" s="2">
        <v>303</v>
      </c>
    </row>
    <row r="117" spans="1:9" x14ac:dyDescent="0.25">
      <c r="A117" s="2">
        <v>114</v>
      </c>
      <c r="B117" s="2" t="s">
        <v>6</v>
      </c>
      <c r="C117" s="12" t="s">
        <v>258</v>
      </c>
      <c r="D117" s="2" t="s">
        <v>259</v>
      </c>
      <c r="E117" s="12" t="s">
        <v>260</v>
      </c>
      <c r="F117" s="12" t="s">
        <v>261</v>
      </c>
      <c r="G117" s="20">
        <v>45336</v>
      </c>
      <c r="H117" s="21">
        <v>0.41666666666666669</v>
      </c>
      <c r="I117" s="2">
        <v>303</v>
      </c>
    </row>
    <row r="118" spans="1:9" x14ac:dyDescent="0.25">
      <c r="A118" s="2">
        <v>115</v>
      </c>
      <c r="B118" s="7" t="s">
        <v>6</v>
      </c>
      <c r="C118" s="8" t="s">
        <v>302</v>
      </c>
      <c r="D118" s="9" t="s">
        <v>259</v>
      </c>
      <c r="E118" s="8" t="s">
        <v>260</v>
      </c>
      <c r="F118" s="10" t="s">
        <v>261</v>
      </c>
      <c r="G118" s="20">
        <v>45336</v>
      </c>
      <c r="H118" s="21">
        <v>0.41666666666666669</v>
      </c>
      <c r="I118" s="2">
        <v>303</v>
      </c>
    </row>
    <row r="119" spans="1:9" x14ac:dyDescent="0.25">
      <c r="A119" s="2">
        <v>116</v>
      </c>
      <c r="B119" s="7" t="s">
        <v>6</v>
      </c>
      <c r="C119" s="8" t="s">
        <v>303</v>
      </c>
      <c r="D119" s="9" t="s">
        <v>325</v>
      </c>
      <c r="E119" s="8" t="s">
        <v>116</v>
      </c>
      <c r="F119" s="10" t="s">
        <v>352</v>
      </c>
      <c r="G119" s="20">
        <v>45336</v>
      </c>
      <c r="H119" s="21">
        <v>0.41666666666666669</v>
      </c>
      <c r="I119" s="2">
        <v>303</v>
      </c>
    </row>
    <row r="120" spans="1:9" x14ac:dyDescent="0.25">
      <c r="A120" s="2">
        <v>117</v>
      </c>
      <c r="B120" s="25" t="s">
        <v>6</v>
      </c>
      <c r="C120" s="30" t="s">
        <v>493</v>
      </c>
      <c r="D120" s="25" t="s">
        <v>325</v>
      </c>
      <c r="E120" s="30" t="s">
        <v>116</v>
      </c>
      <c r="F120" s="30" t="s">
        <v>352</v>
      </c>
      <c r="G120" s="20">
        <v>45336</v>
      </c>
      <c r="H120" s="21">
        <v>0.41666666666666669</v>
      </c>
      <c r="I120" s="2">
        <v>303</v>
      </c>
    </row>
    <row r="121" spans="1:9" x14ac:dyDescent="0.25">
      <c r="A121" s="2">
        <v>118</v>
      </c>
      <c r="B121" s="2" t="s">
        <v>6</v>
      </c>
      <c r="C121" s="12" t="s">
        <v>150</v>
      </c>
      <c r="D121" s="2" t="s">
        <v>115</v>
      </c>
      <c r="E121" s="12" t="s">
        <v>116</v>
      </c>
      <c r="F121" s="12" t="s">
        <v>151</v>
      </c>
      <c r="G121" s="20">
        <v>45336</v>
      </c>
      <c r="H121" s="21">
        <v>0.41666666666666669</v>
      </c>
      <c r="I121" s="2">
        <v>303</v>
      </c>
    </row>
    <row r="122" spans="1:9" x14ac:dyDescent="0.25">
      <c r="A122" s="2">
        <v>119</v>
      </c>
      <c r="B122" s="2" t="s">
        <v>6</v>
      </c>
      <c r="C122" s="12" t="s">
        <v>274</v>
      </c>
      <c r="D122" s="2" t="s">
        <v>115</v>
      </c>
      <c r="E122" s="12" t="s">
        <v>116</v>
      </c>
      <c r="F122" s="12" t="s">
        <v>200</v>
      </c>
      <c r="G122" s="20">
        <v>45336</v>
      </c>
      <c r="H122" s="21">
        <v>0.41666666666666669</v>
      </c>
      <c r="I122" s="2">
        <v>303</v>
      </c>
    </row>
    <row r="123" spans="1:9" x14ac:dyDescent="0.25">
      <c r="A123" s="2">
        <v>120</v>
      </c>
      <c r="B123" s="2" t="s">
        <v>6</v>
      </c>
      <c r="C123" s="12" t="s">
        <v>273</v>
      </c>
      <c r="D123" s="2" t="s">
        <v>115</v>
      </c>
      <c r="E123" s="12" t="s">
        <v>116</v>
      </c>
      <c r="F123" s="12" t="s">
        <v>151</v>
      </c>
      <c r="G123" s="20">
        <v>45336</v>
      </c>
      <c r="H123" s="21">
        <v>0.41666666666666669</v>
      </c>
      <c r="I123" s="2">
        <v>303</v>
      </c>
    </row>
    <row r="124" spans="1:9" x14ac:dyDescent="0.25">
      <c r="A124" s="2">
        <v>121</v>
      </c>
      <c r="B124" s="2" t="s">
        <v>6</v>
      </c>
      <c r="C124" s="12" t="s">
        <v>199</v>
      </c>
      <c r="D124" s="2" t="s">
        <v>115</v>
      </c>
      <c r="E124" s="12" t="s">
        <v>116</v>
      </c>
      <c r="F124" s="12" t="s">
        <v>200</v>
      </c>
      <c r="G124" s="20">
        <v>45336</v>
      </c>
      <c r="H124" s="21">
        <v>0.41666666666666669</v>
      </c>
      <c r="I124" s="2">
        <v>303</v>
      </c>
    </row>
    <row r="125" spans="1:9" x14ac:dyDescent="0.25">
      <c r="A125" s="2">
        <v>122</v>
      </c>
      <c r="B125" s="2" t="s">
        <v>6</v>
      </c>
      <c r="C125" s="12" t="s">
        <v>113</v>
      </c>
      <c r="D125" s="2" t="s">
        <v>115</v>
      </c>
      <c r="E125" s="12" t="s">
        <v>116</v>
      </c>
      <c r="F125" s="12" t="s">
        <v>117</v>
      </c>
      <c r="G125" s="20">
        <v>45336</v>
      </c>
      <c r="H125" s="21">
        <v>0.41666666666666669</v>
      </c>
      <c r="I125" s="2">
        <v>303</v>
      </c>
    </row>
    <row r="126" spans="1:9" x14ac:dyDescent="0.25">
      <c r="A126" s="2">
        <v>123</v>
      </c>
      <c r="B126" s="2" t="s">
        <v>6</v>
      </c>
      <c r="C126" s="12" t="s">
        <v>129</v>
      </c>
      <c r="D126" s="2" t="s">
        <v>115</v>
      </c>
      <c r="E126" s="12" t="s">
        <v>116</v>
      </c>
      <c r="F126" s="12" t="s">
        <v>117</v>
      </c>
      <c r="G126" s="20">
        <v>45336</v>
      </c>
      <c r="H126" s="21">
        <v>0.41666666666666669</v>
      </c>
      <c r="I126" s="2">
        <v>303</v>
      </c>
    </row>
    <row r="127" spans="1:9" x14ac:dyDescent="0.25">
      <c r="A127" s="2">
        <v>124</v>
      </c>
      <c r="B127" s="2" t="s">
        <v>6</v>
      </c>
      <c r="C127" s="12" t="s">
        <v>127</v>
      </c>
      <c r="D127" s="2" t="s">
        <v>115</v>
      </c>
      <c r="E127" s="12" t="s">
        <v>116</v>
      </c>
      <c r="F127" s="12" t="s">
        <v>117</v>
      </c>
      <c r="G127" s="20">
        <v>45336</v>
      </c>
      <c r="H127" s="21">
        <v>0.41666666666666669</v>
      </c>
      <c r="I127" s="2">
        <v>303</v>
      </c>
    </row>
    <row r="128" spans="1:9" x14ac:dyDescent="0.25">
      <c r="A128" s="2">
        <v>125</v>
      </c>
      <c r="B128" s="2" t="s">
        <v>6</v>
      </c>
      <c r="C128" s="12" t="s">
        <v>118</v>
      </c>
      <c r="D128" s="2" t="s">
        <v>115</v>
      </c>
      <c r="E128" s="12" t="s">
        <v>116</v>
      </c>
      <c r="F128" s="12" t="s">
        <v>275</v>
      </c>
      <c r="G128" s="20">
        <v>45336</v>
      </c>
      <c r="H128" s="21">
        <v>0.41666666666666669</v>
      </c>
      <c r="I128" s="2">
        <v>303</v>
      </c>
    </row>
    <row r="129" spans="1:9" x14ac:dyDescent="0.25">
      <c r="A129" s="2">
        <v>126</v>
      </c>
      <c r="B129" s="2" t="s">
        <v>6</v>
      </c>
      <c r="C129" s="12" t="s">
        <v>137</v>
      </c>
      <c r="D129" s="2" t="s">
        <v>115</v>
      </c>
      <c r="E129" s="12" t="s">
        <v>116</v>
      </c>
      <c r="F129" s="12" t="s">
        <v>138</v>
      </c>
      <c r="G129" s="20">
        <v>45336</v>
      </c>
      <c r="H129" s="21">
        <v>0.41666666666666669</v>
      </c>
      <c r="I129" s="2">
        <v>303</v>
      </c>
    </row>
    <row r="130" spans="1:9" x14ac:dyDescent="0.25">
      <c r="A130" s="2">
        <v>127</v>
      </c>
      <c r="B130" s="7" t="s">
        <v>6</v>
      </c>
      <c r="C130" s="8" t="s">
        <v>287</v>
      </c>
      <c r="D130" s="9" t="s">
        <v>115</v>
      </c>
      <c r="E130" s="8" t="s">
        <v>116</v>
      </c>
      <c r="F130" s="10" t="s">
        <v>138</v>
      </c>
      <c r="G130" s="20">
        <v>45336</v>
      </c>
      <c r="H130" s="21">
        <v>0.41666666666666669</v>
      </c>
      <c r="I130" s="2">
        <v>303</v>
      </c>
    </row>
    <row r="131" spans="1:9" x14ac:dyDescent="0.25">
      <c r="A131" s="2">
        <v>128</v>
      </c>
      <c r="B131" s="26" t="s">
        <v>6</v>
      </c>
      <c r="C131" s="31" t="s">
        <v>466</v>
      </c>
      <c r="D131" s="26" t="s">
        <v>115</v>
      </c>
      <c r="E131" s="31" t="s">
        <v>116</v>
      </c>
      <c r="F131" s="31" t="s">
        <v>151</v>
      </c>
      <c r="G131" s="20">
        <v>45336</v>
      </c>
      <c r="H131" s="21">
        <v>0.41666666666666669</v>
      </c>
      <c r="I131" s="2">
        <v>303</v>
      </c>
    </row>
    <row r="132" spans="1:9" x14ac:dyDescent="0.25">
      <c r="A132" s="2">
        <v>129</v>
      </c>
      <c r="B132" s="25" t="s">
        <v>6</v>
      </c>
      <c r="C132" s="30" t="s">
        <v>461</v>
      </c>
      <c r="D132" s="25" t="s">
        <v>115</v>
      </c>
      <c r="E132" s="30" t="s">
        <v>116</v>
      </c>
      <c r="F132" s="30" t="s">
        <v>200</v>
      </c>
      <c r="G132" s="20">
        <v>45336</v>
      </c>
      <c r="H132" s="21">
        <v>0.41666666666666669</v>
      </c>
      <c r="I132" s="2">
        <v>303</v>
      </c>
    </row>
    <row r="133" spans="1:9" x14ac:dyDescent="0.25">
      <c r="A133" s="2">
        <v>130</v>
      </c>
      <c r="B133" s="25" t="s">
        <v>6</v>
      </c>
      <c r="C133" s="30" t="s">
        <v>470</v>
      </c>
      <c r="D133" s="25" t="s">
        <v>115</v>
      </c>
      <c r="E133" s="30" t="s">
        <v>116</v>
      </c>
      <c r="F133" s="30" t="s">
        <v>200</v>
      </c>
      <c r="G133" s="20">
        <v>45336</v>
      </c>
      <c r="H133" s="21">
        <v>0.41666666666666669</v>
      </c>
      <c r="I133" s="2">
        <v>303</v>
      </c>
    </row>
    <row r="134" spans="1:9" x14ac:dyDescent="0.25">
      <c r="A134" s="2">
        <v>131</v>
      </c>
      <c r="B134" s="26" t="s">
        <v>6</v>
      </c>
      <c r="C134" s="31" t="s">
        <v>494</v>
      </c>
      <c r="D134" s="26" t="s">
        <v>115</v>
      </c>
      <c r="E134" s="31" t="s">
        <v>116</v>
      </c>
      <c r="F134" s="31" t="s">
        <v>117</v>
      </c>
      <c r="G134" s="20">
        <v>45336</v>
      </c>
      <c r="H134" s="21">
        <v>0.41666666666666669</v>
      </c>
      <c r="I134" s="2">
        <v>303</v>
      </c>
    </row>
    <row r="135" spans="1:9" x14ac:dyDescent="0.25">
      <c r="A135" s="2">
        <v>132</v>
      </c>
      <c r="B135" s="25" t="s">
        <v>6</v>
      </c>
      <c r="C135" s="30" t="s">
        <v>495</v>
      </c>
      <c r="D135" s="25" t="s">
        <v>115</v>
      </c>
      <c r="E135" s="30" t="s">
        <v>116</v>
      </c>
      <c r="F135" s="30" t="s">
        <v>275</v>
      </c>
      <c r="G135" s="20">
        <v>45336</v>
      </c>
      <c r="H135" s="21">
        <v>0.41666666666666669</v>
      </c>
      <c r="I135" s="2">
        <v>303</v>
      </c>
    </row>
    <row r="136" spans="1:9" x14ac:dyDescent="0.25">
      <c r="A136" s="2">
        <v>133</v>
      </c>
      <c r="B136" s="2" t="s">
        <v>6</v>
      </c>
      <c r="C136" s="12" t="s">
        <v>180</v>
      </c>
      <c r="D136" s="2" t="s">
        <v>169</v>
      </c>
      <c r="E136" s="12" t="s">
        <v>170</v>
      </c>
      <c r="F136" s="12" t="s">
        <v>181</v>
      </c>
      <c r="G136" s="20">
        <v>45336</v>
      </c>
      <c r="H136" s="21">
        <v>0.41666666666666669</v>
      </c>
      <c r="I136" s="2">
        <v>303</v>
      </c>
    </row>
    <row r="137" spans="1:9" x14ac:dyDescent="0.25">
      <c r="A137" s="2">
        <v>134</v>
      </c>
      <c r="B137" s="2" t="s">
        <v>6</v>
      </c>
      <c r="C137" s="12" t="s">
        <v>182</v>
      </c>
      <c r="D137" s="2" t="s">
        <v>169</v>
      </c>
      <c r="E137" s="12" t="s">
        <v>170</v>
      </c>
      <c r="F137" s="12" t="s">
        <v>181</v>
      </c>
      <c r="G137" s="20">
        <v>45336</v>
      </c>
      <c r="H137" s="21">
        <v>0.41666666666666669</v>
      </c>
      <c r="I137" s="2">
        <v>303</v>
      </c>
    </row>
    <row r="138" spans="1:9" x14ac:dyDescent="0.25">
      <c r="A138" s="2">
        <v>135</v>
      </c>
      <c r="B138" s="2" t="s">
        <v>6</v>
      </c>
      <c r="C138" s="12" t="s">
        <v>168</v>
      </c>
      <c r="D138" s="2" t="s">
        <v>169</v>
      </c>
      <c r="E138" s="12" t="s">
        <v>170</v>
      </c>
      <c r="F138" s="12" t="s">
        <v>171</v>
      </c>
      <c r="G138" s="20">
        <v>45336</v>
      </c>
      <c r="H138" s="21">
        <v>0.41666666666666669</v>
      </c>
      <c r="I138" s="2">
        <v>303</v>
      </c>
    </row>
    <row r="139" spans="1:9" x14ac:dyDescent="0.25">
      <c r="A139" s="2">
        <v>136</v>
      </c>
      <c r="B139" s="2" t="s">
        <v>6</v>
      </c>
      <c r="C139" s="12" t="s">
        <v>172</v>
      </c>
      <c r="D139" s="2" t="s">
        <v>169</v>
      </c>
      <c r="E139" s="12" t="s">
        <v>170</v>
      </c>
      <c r="F139" s="12" t="s">
        <v>171</v>
      </c>
      <c r="G139" s="20">
        <v>45336</v>
      </c>
      <c r="H139" s="21">
        <v>0.41666666666666669</v>
      </c>
      <c r="I139" s="2">
        <v>303</v>
      </c>
    </row>
    <row r="140" spans="1:9" x14ac:dyDescent="0.25">
      <c r="A140" s="2">
        <v>137</v>
      </c>
      <c r="B140" s="7" t="s">
        <v>6</v>
      </c>
      <c r="C140" s="8" t="s">
        <v>362</v>
      </c>
      <c r="D140" s="9" t="s">
        <v>169</v>
      </c>
      <c r="E140" s="8" t="s">
        <v>170</v>
      </c>
      <c r="F140" s="10" t="s">
        <v>372</v>
      </c>
      <c r="G140" s="20">
        <v>45336</v>
      </c>
      <c r="H140" s="21">
        <v>0.41666666666666669</v>
      </c>
      <c r="I140" s="2">
        <v>303</v>
      </c>
    </row>
    <row r="141" spans="1:9" x14ac:dyDescent="0.25">
      <c r="A141" s="2">
        <v>138</v>
      </c>
      <c r="B141" s="2" t="s">
        <v>6</v>
      </c>
      <c r="C141" s="12" t="s">
        <v>178</v>
      </c>
      <c r="D141" s="2" t="s">
        <v>163</v>
      </c>
      <c r="E141" s="12" t="s">
        <v>164</v>
      </c>
      <c r="F141" s="12" t="s">
        <v>179</v>
      </c>
      <c r="G141" s="20">
        <v>45336</v>
      </c>
      <c r="H141" s="21">
        <v>0.41666666666666669</v>
      </c>
      <c r="I141" s="2">
        <v>303</v>
      </c>
    </row>
    <row r="142" spans="1:9" x14ac:dyDescent="0.25">
      <c r="A142" s="2">
        <v>139</v>
      </c>
      <c r="B142" s="2" t="s">
        <v>6</v>
      </c>
      <c r="C142" s="12" t="s">
        <v>173</v>
      </c>
      <c r="D142" s="2" t="s">
        <v>163</v>
      </c>
      <c r="E142" s="12" t="s">
        <v>164</v>
      </c>
      <c r="F142" s="12" t="s">
        <v>165</v>
      </c>
      <c r="G142" s="20">
        <v>45336</v>
      </c>
      <c r="H142" s="21">
        <v>0.41666666666666669</v>
      </c>
      <c r="I142" s="2">
        <v>303</v>
      </c>
    </row>
    <row r="143" spans="1:9" x14ac:dyDescent="0.25">
      <c r="A143" s="2">
        <v>140</v>
      </c>
      <c r="B143" s="2" t="s">
        <v>6</v>
      </c>
      <c r="C143" s="12" t="s">
        <v>162</v>
      </c>
      <c r="D143" s="2" t="s">
        <v>163</v>
      </c>
      <c r="E143" s="12" t="s">
        <v>164</v>
      </c>
      <c r="F143" s="12" t="s">
        <v>165</v>
      </c>
      <c r="G143" s="20">
        <v>45336</v>
      </c>
      <c r="H143" s="21">
        <v>0.41666666666666669</v>
      </c>
      <c r="I143" s="2">
        <v>303</v>
      </c>
    </row>
    <row r="144" spans="1:9" x14ac:dyDescent="0.25">
      <c r="A144" s="2">
        <v>141</v>
      </c>
      <c r="B144" s="7" t="s">
        <v>6</v>
      </c>
      <c r="C144" s="32" t="s">
        <v>304</v>
      </c>
      <c r="D144" s="9" t="s">
        <v>163</v>
      </c>
      <c r="E144" s="8" t="s">
        <v>164</v>
      </c>
      <c r="F144" s="10" t="s">
        <v>353</v>
      </c>
      <c r="G144" s="20">
        <v>45336</v>
      </c>
      <c r="H144" s="21">
        <v>0.41666666666666669</v>
      </c>
      <c r="I144" s="2">
        <v>303</v>
      </c>
    </row>
    <row r="145" spans="1:9" x14ac:dyDescent="0.25">
      <c r="A145" s="2">
        <v>142</v>
      </c>
      <c r="B145" s="25" t="s">
        <v>6</v>
      </c>
      <c r="C145" s="30" t="s">
        <v>420</v>
      </c>
      <c r="D145" s="25" t="s">
        <v>496</v>
      </c>
      <c r="E145" s="30" t="s">
        <v>497</v>
      </c>
      <c r="F145" s="30" t="s">
        <v>498</v>
      </c>
      <c r="G145" s="20">
        <v>45336</v>
      </c>
      <c r="H145" s="21">
        <v>0.41666666666666669</v>
      </c>
      <c r="I145" s="2">
        <v>303</v>
      </c>
    </row>
    <row r="146" spans="1:9" x14ac:dyDescent="0.25">
      <c r="A146" s="2">
        <v>143</v>
      </c>
      <c r="B146" s="25" t="s">
        <v>6</v>
      </c>
      <c r="C146" s="30" t="s">
        <v>499</v>
      </c>
      <c r="D146" s="25" t="s">
        <v>500</v>
      </c>
      <c r="E146" s="30" t="s">
        <v>501</v>
      </c>
      <c r="F146" s="30" t="s">
        <v>502</v>
      </c>
      <c r="G146" s="20">
        <v>45336</v>
      </c>
      <c r="H146" s="21">
        <v>0.41666666666666669</v>
      </c>
      <c r="I146" s="2">
        <v>303</v>
      </c>
    </row>
    <row r="147" spans="1:9" x14ac:dyDescent="0.25">
      <c r="A147" s="2">
        <v>144</v>
      </c>
      <c r="B147" s="2" t="s">
        <v>6</v>
      </c>
      <c r="C147" s="12" t="s">
        <v>119</v>
      </c>
      <c r="D147" s="2" t="s">
        <v>120</v>
      </c>
      <c r="E147" s="12" t="s">
        <v>121</v>
      </c>
      <c r="F147" s="12" t="s">
        <v>122</v>
      </c>
      <c r="G147" s="20">
        <v>45336</v>
      </c>
      <c r="H147" s="21">
        <v>0.41666666666666669</v>
      </c>
      <c r="I147" s="2">
        <v>303</v>
      </c>
    </row>
    <row r="148" spans="1:9" x14ac:dyDescent="0.25">
      <c r="A148" s="2">
        <v>145</v>
      </c>
      <c r="B148" s="2" t="s">
        <v>6</v>
      </c>
      <c r="C148" s="12" t="s">
        <v>96</v>
      </c>
      <c r="D148" s="2" t="s">
        <v>90</v>
      </c>
      <c r="E148" s="12" t="s">
        <v>51</v>
      </c>
      <c r="F148" s="12" t="s">
        <v>54</v>
      </c>
      <c r="G148" s="20">
        <v>45336</v>
      </c>
      <c r="H148" s="21">
        <v>0.41666666666666669</v>
      </c>
      <c r="I148" s="2">
        <v>303</v>
      </c>
    </row>
    <row r="149" spans="1:9" x14ac:dyDescent="0.25">
      <c r="A149" s="2">
        <v>146</v>
      </c>
      <c r="B149" s="2" t="s">
        <v>6</v>
      </c>
      <c r="C149" s="12" t="s">
        <v>89</v>
      </c>
      <c r="D149" s="2" t="s">
        <v>90</v>
      </c>
      <c r="E149" s="12" t="s">
        <v>51</v>
      </c>
      <c r="F149" s="12" t="s">
        <v>91</v>
      </c>
      <c r="G149" s="20">
        <v>45336</v>
      </c>
      <c r="H149" s="21">
        <v>0.41666666666666669</v>
      </c>
      <c r="I149" s="2">
        <v>303</v>
      </c>
    </row>
    <row r="150" spans="1:9" x14ac:dyDescent="0.25">
      <c r="A150" s="2">
        <v>147</v>
      </c>
      <c r="B150" s="2" t="s">
        <v>6</v>
      </c>
      <c r="C150" s="12" t="s">
        <v>226</v>
      </c>
      <c r="D150" s="2" t="s">
        <v>90</v>
      </c>
      <c r="E150" s="12" t="s">
        <v>51</v>
      </c>
      <c r="F150" s="12" t="s">
        <v>91</v>
      </c>
      <c r="G150" s="20">
        <v>45336</v>
      </c>
      <c r="H150" s="21">
        <v>0.41666666666666669</v>
      </c>
      <c r="I150" s="2">
        <v>303</v>
      </c>
    </row>
    <row r="151" spans="1:9" x14ac:dyDescent="0.25">
      <c r="A151" s="2">
        <v>148</v>
      </c>
      <c r="B151" s="2" t="s">
        <v>6</v>
      </c>
      <c r="C151" s="12" t="s">
        <v>214</v>
      </c>
      <c r="D151" s="2" t="s">
        <v>90</v>
      </c>
      <c r="E151" s="12" t="s">
        <v>51</v>
      </c>
      <c r="F151" s="12" t="s">
        <v>91</v>
      </c>
      <c r="G151" s="20">
        <v>45336</v>
      </c>
      <c r="H151" s="21">
        <v>0.41666666666666669</v>
      </c>
      <c r="I151" s="2">
        <v>303</v>
      </c>
    </row>
    <row r="152" spans="1:9" x14ac:dyDescent="0.25">
      <c r="A152" s="2">
        <v>149</v>
      </c>
      <c r="B152" s="2" t="s">
        <v>6</v>
      </c>
      <c r="C152" s="12" t="s">
        <v>220</v>
      </c>
      <c r="D152" s="2" t="s">
        <v>90</v>
      </c>
      <c r="E152" s="12" t="s">
        <v>51</v>
      </c>
      <c r="F152" s="12" t="s">
        <v>91</v>
      </c>
      <c r="G152" s="20">
        <v>45336</v>
      </c>
      <c r="H152" s="21">
        <v>0.41666666666666669</v>
      </c>
      <c r="I152" s="2">
        <v>303</v>
      </c>
    </row>
    <row r="153" spans="1:9" x14ac:dyDescent="0.25">
      <c r="A153" s="2">
        <v>150</v>
      </c>
      <c r="B153" s="2" t="s">
        <v>6</v>
      </c>
      <c r="C153" s="12" t="s">
        <v>223</v>
      </c>
      <c r="D153" s="2" t="s">
        <v>90</v>
      </c>
      <c r="E153" s="12" t="s">
        <v>51</v>
      </c>
      <c r="F153" s="12" t="s">
        <v>91</v>
      </c>
      <c r="G153" s="20">
        <v>45336</v>
      </c>
      <c r="H153" s="21">
        <v>0.41666666666666669</v>
      </c>
      <c r="I153" s="2">
        <v>303</v>
      </c>
    </row>
    <row r="154" spans="1:9" x14ac:dyDescent="0.25">
      <c r="A154" s="2">
        <v>151</v>
      </c>
      <c r="B154" s="2" t="s">
        <v>6</v>
      </c>
      <c r="C154" s="12" t="s">
        <v>219</v>
      </c>
      <c r="D154" s="2" t="s">
        <v>90</v>
      </c>
      <c r="E154" s="12" t="s">
        <v>51</v>
      </c>
      <c r="F154" s="12" t="s">
        <v>91</v>
      </c>
      <c r="G154" s="20">
        <v>45336</v>
      </c>
      <c r="H154" s="21">
        <v>0.41666666666666669</v>
      </c>
      <c r="I154" s="2">
        <v>303</v>
      </c>
    </row>
    <row r="155" spans="1:9" x14ac:dyDescent="0.25">
      <c r="A155" s="2">
        <v>152</v>
      </c>
      <c r="B155" s="2" t="s">
        <v>6</v>
      </c>
      <c r="C155" s="12" t="s">
        <v>224</v>
      </c>
      <c r="D155" s="2" t="s">
        <v>90</v>
      </c>
      <c r="E155" s="12" t="s">
        <v>51</v>
      </c>
      <c r="F155" s="12" t="s">
        <v>91</v>
      </c>
      <c r="G155" s="20">
        <v>45336</v>
      </c>
      <c r="H155" s="21">
        <v>0.41666666666666669</v>
      </c>
      <c r="I155" s="2">
        <v>303</v>
      </c>
    </row>
    <row r="156" spans="1:9" x14ac:dyDescent="0.25">
      <c r="A156" s="2">
        <v>153</v>
      </c>
      <c r="B156" s="2" t="s">
        <v>6</v>
      </c>
      <c r="C156" s="12" t="s">
        <v>95</v>
      </c>
      <c r="D156" s="2" t="s">
        <v>90</v>
      </c>
      <c r="E156" s="12" t="s">
        <v>51</v>
      </c>
      <c r="F156" s="12" t="s">
        <v>91</v>
      </c>
      <c r="G156" s="20">
        <v>45336</v>
      </c>
      <c r="H156" s="21">
        <v>0.41666666666666669</v>
      </c>
      <c r="I156" s="2">
        <v>303</v>
      </c>
    </row>
    <row r="157" spans="1:9" x14ac:dyDescent="0.25">
      <c r="A157" s="2">
        <v>154</v>
      </c>
      <c r="B157" s="2" t="s">
        <v>6</v>
      </c>
      <c r="C157" s="12" t="s">
        <v>229</v>
      </c>
      <c r="D157" s="2" t="s">
        <v>90</v>
      </c>
      <c r="E157" s="12" t="s">
        <v>51</v>
      </c>
      <c r="F157" s="12" t="s">
        <v>52</v>
      </c>
      <c r="G157" s="20">
        <v>45336</v>
      </c>
      <c r="H157" s="21">
        <v>0.41666666666666669</v>
      </c>
      <c r="I157" s="2">
        <v>303</v>
      </c>
    </row>
    <row r="158" spans="1:9" x14ac:dyDescent="0.25">
      <c r="A158" s="2">
        <v>155</v>
      </c>
      <c r="B158" s="25" t="s">
        <v>6</v>
      </c>
      <c r="C158" s="30" t="s">
        <v>503</v>
      </c>
      <c r="D158" s="25" t="s">
        <v>90</v>
      </c>
      <c r="E158" s="30" t="s">
        <v>51</v>
      </c>
      <c r="F158" s="30" t="s">
        <v>91</v>
      </c>
      <c r="G158" s="20">
        <v>45336</v>
      </c>
      <c r="H158" s="21">
        <v>0.41666666666666669</v>
      </c>
      <c r="I158" s="2">
        <v>303</v>
      </c>
    </row>
    <row r="159" spans="1:9" x14ac:dyDescent="0.25">
      <c r="A159" s="2">
        <v>156</v>
      </c>
      <c r="B159" s="2" t="s">
        <v>6</v>
      </c>
      <c r="C159" s="12" t="s">
        <v>13</v>
      </c>
      <c r="D159" s="2" t="s">
        <v>14</v>
      </c>
      <c r="E159" s="12" t="s">
        <v>15</v>
      </c>
      <c r="F159" s="12" t="s">
        <v>16</v>
      </c>
      <c r="G159" s="20">
        <v>45336</v>
      </c>
      <c r="H159" s="21">
        <v>0.41666666666666669</v>
      </c>
      <c r="I159" s="2">
        <v>303</v>
      </c>
    </row>
    <row r="160" spans="1:9" x14ac:dyDescent="0.25">
      <c r="A160" s="2">
        <v>157</v>
      </c>
      <c r="B160" s="2" t="s">
        <v>6</v>
      </c>
      <c r="C160" s="12" t="s">
        <v>17</v>
      </c>
      <c r="D160" s="2" t="s">
        <v>14</v>
      </c>
      <c r="E160" s="12" t="s">
        <v>15</v>
      </c>
      <c r="F160" s="12" t="s">
        <v>16</v>
      </c>
      <c r="G160" s="20">
        <v>45336</v>
      </c>
      <c r="H160" s="21">
        <v>0.41666666666666669</v>
      </c>
      <c r="I160" s="2">
        <v>303</v>
      </c>
    </row>
    <row r="161" spans="1:9" x14ac:dyDescent="0.25">
      <c r="A161" s="2">
        <v>158</v>
      </c>
      <c r="B161" s="2" t="s">
        <v>6</v>
      </c>
      <c r="C161" s="12" t="s">
        <v>18</v>
      </c>
      <c r="D161" s="2" t="s">
        <v>14</v>
      </c>
      <c r="E161" s="12" t="s">
        <v>15</v>
      </c>
      <c r="F161" s="12" t="s">
        <v>16</v>
      </c>
      <c r="G161" s="20">
        <v>45336</v>
      </c>
      <c r="H161" s="21">
        <v>0.41666666666666669</v>
      </c>
      <c r="I161" s="2">
        <v>303</v>
      </c>
    </row>
    <row r="162" spans="1:9" x14ac:dyDescent="0.25">
      <c r="A162" s="2">
        <v>159</v>
      </c>
      <c r="B162" s="2" t="s">
        <v>6</v>
      </c>
      <c r="C162" s="12" t="s">
        <v>189</v>
      </c>
      <c r="D162" s="2" t="s">
        <v>14</v>
      </c>
      <c r="E162" s="12" t="s">
        <v>15</v>
      </c>
      <c r="F162" s="12" t="s">
        <v>16</v>
      </c>
      <c r="G162" s="20">
        <v>45336</v>
      </c>
      <c r="H162" s="21">
        <v>0.41666666666666669</v>
      </c>
      <c r="I162" s="2">
        <v>303</v>
      </c>
    </row>
    <row r="163" spans="1:9" x14ac:dyDescent="0.25">
      <c r="A163" s="2">
        <v>160</v>
      </c>
      <c r="B163" s="2" t="s">
        <v>6</v>
      </c>
      <c r="C163" s="12" t="s">
        <v>19</v>
      </c>
      <c r="D163" s="2" t="s">
        <v>14</v>
      </c>
      <c r="E163" s="12" t="s">
        <v>15</v>
      </c>
      <c r="F163" s="12" t="s">
        <v>16</v>
      </c>
      <c r="G163" s="20">
        <v>45336</v>
      </c>
      <c r="H163" s="21">
        <v>0.41666666666666669</v>
      </c>
      <c r="I163" s="2">
        <v>303</v>
      </c>
    </row>
    <row r="164" spans="1:9" x14ac:dyDescent="0.25">
      <c r="A164" s="2">
        <v>161</v>
      </c>
      <c r="B164" s="7" t="s">
        <v>6</v>
      </c>
      <c r="C164" s="8" t="s">
        <v>360</v>
      </c>
      <c r="D164" s="9" t="s">
        <v>366</v>
      </c>
      <c r="E164" s="8" t="s">
        <v>310</v>
      </c>
      <c r="F164" s="10" t="s">
        <v>369</v>
      </c>
      <c r="G164" s="20">
        <v>45336</v>
      </c>
      <c r="H164" s="21">
        <v>0.41666666666666669</v>
      </c>
      <c r="I164" s="2">
        <v>303</v>
      </c>
    </row>
    <row r="165" spans="1:9" x14ac:dyDescent="0.25">
      <c r="A165" s="2">
        <v>162</v>
      </c>
      <c r="B165" s="2" t="s">
        <v>6</v>
      </c>
      <c r="C165" s="12" t="s">
        <v>20</v>
      </c>
      <c r="D165" s="2" t="s">
        <v>39</v>
      </c>
      <c r="E165" s="12" t="s">
        <v>40</v>
      </c>
      <c r="F165" s="12" t="s">
        <v>41</v>
      </c>
      <c r="G165" s="20">
        <v>45336</v>
      </c>
      <c r="H165" s="21">
        <v>0.41666666666666669</v>
      </c>
      <c r="I165" s="2">
        <v>303</v>
      </c>
    </row>
    <row r="166" spans="1:9" x14ac:dyDescent="0.25">
      <c r="A166" s="2">
        <v>163</v>
      </c>
      <c r="B166" s="2" t="s">
        <v>6</v>
      </c>
      <c r="C166" s="12" t="s">
        <v>7</v>
      </c>
      <c r="D166" s="2" t="s">
        <v>39</v>
      </c>
      <c r="E166" s="12" t="s">
        <v>40</v>
      </c>
      <c r="F166" s="12" t="s">
        <v>88</v>
      </c>
      <c r="G166" s="20">
        <v>45336</v>
      </c>
      <c r="H166" s="21">
        <v>0.41666666666666669</v>
      </c>
      <c r="I166" s="2">
        <v>303</v>
      </c>
    </row>
    <row r="167" spans="1:9" x14ac:dyDescent="0.25">
      <c r="A167" s="2">
        <v>164</v>
      </c>
      <c r="B167" s="2" t="s">
        <v>6</v>
      </c>
      <c r="C167" s="12" t="s">
        <v>38</v>
      </c>
      <c r="D167" s="2" t="s">
        <v>39</v>
      </c>
      <c r="E167" s="12" t="s">
        <v>40</v>
      </c>
      <c r="F167" s="12" t="s">
        <v>41</v>
      </c>
      <c r="G167" s="20">
        <v>45336</v>
      </c>
      <c r="H167" s="21">
        <v>0.41666666666666669</v>
      </c>
      <c r="I167" s="2">
        <v>303</v>
      </c>
    </row>
    <row r="168" spans="1:9" x14ac:dyDescent="0.25">
      <c r="A168" s="2">
        <v>165</v>
      </c>
      <c r="B168" s="2" t="s">
        <v>6</v>
      </c>
      <c r="C168" s="12" t="s">
        <v>167</v>
      </c>
      <c r="D168" s="2" t="s">
        <v>39</v>
      </c>
      <c r="E168" s="12" t="s">
        <v>40</v>
      </c>
      <c r="F168" s="12" t="s">
        <v>88</v>
      </c>
      <c r="G168" s="20">
        <v>45336</v>
      </c>
      <c r="H168" s="21">
        <v>0.41666666666666669</v>
      </c>
      <c r="I168" s="2">
        <v>303</v>
      </c>
    </row>
    <row r="169" spans="1:9" x14ac:dyDescent="0.25">
      <c r="A169" s="2">
        <v>166</v>
      </c>
      <c r="B169" s="2" t="s">
        <v>6</v>
      </c>
      <c r="C169" s="12" t="s">
        <v>188</v>
      </c>
      <c r="D169" s="2" t="s">
        <v>39</v>
      </c>
      <c r="E169" s="12" t="s">
        <v>40</v>
      </c>
      <c r="F169" s="12" t="s">
        <v>41</v>
      </c>
      <c r="G169" s="20">
        <v>45336</v>
      </c>
      <c r="H169" s="21">
        <v>0.41666666666666669</v>
      </c>
      <c r="I169" s="2">
        <v>303</v>
      </c>
    </row>
    <row r="170" spans="1:9" x14ac:dyDescent="0.25">
      <c r="A170" s="2">
        <v>167</v>
      </c>
      <c r="B170" s="24" t="s">
        <v>6</v>
      </c>
      <c r="C170" s="24" t="s">
        <v>504</v>
      </c>
      <c r="D170" s="24" t="s">
        <v>505</v>
      </c>
      <c r="E170" s="24" t="s">
        <v>506</v>
      </c>
      <c r="F170" s="29" t="s">
        <v>507</v>
      </c>
      <c r="G170" s="20">
        <v>45336</v>
      </c>
      <c r="H170" s="21">
        <v>0.41666666666666669</v>
      </c>
      <c r="I170" s="2">
        <v>303</v>
      </c>
    </row>
    <row r="171" spans="1:9" x14ac:dyDescent="0.25">
      <c r="A171" s="2">
        <v>168</v>
      </c>
      <c r="B171" s="24" t="s">
        <v>6</v>
      </c>
      <c r="C171" s="24" t="s">
        <v>21</v>
      </c>
      <c r="D171" s="24" t="s">
        <v>142</v>
      </c>
      <c r="E171" s="24" t="s">
        <v>143</v>
      </c>
      <c r="F171" s="29" t="s">
        <v>144</v>
      </c>
      <c r="G171" s="20">
        <v>45336</v>
      </c>
      <c r="H171" s="21">
        <v>0.41666666666666669</v>
      </c>
      <c r="I171" s="2">
        <v>303</v>
      </c>
    </row>
    <row r="172" spans="1:9" x14ac:dyDescent="0.25">
      <c r="A172" s="2">
        <v>169</v>
      </c>
      <c r="B172" s="24" t="s">
        <v>6</v>
      </c>
      <c r="C172" s="24" t="s">
        <v>397</v>
      </c>
      <c r="D172" s="24" t="s">
        <v>35</v>
      </c>
      <c r="E172" s="24" t="s">
        <v>36</v>
      </c>
      <c r="F172" s="29" t="s">
        <v>161</v>
      </c>
      <c r="G172" s="20">
        <v>45336</v>
      </c>
      <c r="H172" s="21">
        <v>0.41666666666666669</v>
      </c>
      <c r="I172" s="2">
        <v>303</v>
      </c>
    </row>
    <row r="173" spans="1:9" x14ac:dyDescent="0.25">
      <c r="A173" s="2">
        <v>170</v>
      </c>
      <c r="B173" s="24" t="s">
        <v>6</v>
      </c>
      <c r="C173" s="24" t="s">
        <v>508</v>
      </c>
      <c r="D173" s="24" t="s">
        <v>99</v>
      </c>
      <c r="E173" s="24" t="s">
        <v>100</v>
      </c>
      <c r="F173" s="29" t="s">
        <v>509</v>
      </c>
      <c r="G173" s="20">
        <v>45336</v>
      </c>
      <c r="H173" s="21">
        <v>0.41666666666666669</v>
      </c>
      <c r="I173" s="2">
        <v>303</v>
      </c>
    </row>
    <row r="174" spans="1:9" x14ac:dyDescent="0.25">
      <c r="A174" s="2">
        <v>171</v>
      </c>
      <c r="B174" s="24" t="s">
        <v>6</v>
      </c>
      <c r="C174" s="24" t="s">
        <v>510</v>
      </c>
      <c r="D174" s="24" t="s">
        <v>69</v>
      </c>
      <c r="E174" s="24" t="s">
        <v>9</v>
      </c>
      <c r="F174" s="29" t="s">
        <v>126</v>
      </c>
      <c r="G174" s="20">
        <v>45336</v>
      </c>
      <c r="H174" s="21">
        <v>0.41666666666666669</v>
      </c>
      <c r="I174" s="2">
        <v>303</v>
      </c>
    </row>
    <row r="175" spans="1:9" x14ac:dyDescent="0.25">
      <c r="A175" s="2">
        <v>172</v>
      </c>
      <c r="B175" s="24" t="s">
        <v>6</v>
      </c>
      <c r="C175" s="24" t="s">
        <v>158</v>
      </c>
      <c r="D175" s="24" t="s">
        <v>163</v>
      </c>
      <c r="E175" s="24" t="s">
        <v>164</v>
      </c>
      <c r="F175" s="29" t="s">
        <v>179</v>
      </c>
      <c r="G175" s="20">
        <v>45336</v>
      </c>
      <c r="H175" s="21">
        <v>0.41666666666666669</v>
      </c>
      <c r="I175" s="2">
        <v>303</v>
      </c>
    </row>
    <row r="176" spans="1:9" x14ac:dyDescent="0.25">
      <c r="A176" s="2">
        <v>173</v>
      </c>
      <c r="B176" s="24" t="s">
        <v>6</v>
      </c>
      <c r="C176" s="24" t="s">
        <v>514</v>
      </c>
      <c r="D176" s="24" t="s">
        <v>90</v>
      </c>
      <c r="E176" s="24" t="s">
        <v>51</v>
      </c>
      <c r="F176" s="29" t="s">
        <v>91</v>
      </c>
      <c r="G176" s="20">
        <v>45336</v>
      </c>
      <c r="H176" s="21">
        <v>0.41666666666666669</v>
      </c>
      <c r="I176" s="2">
        <v>303</v>
      </c>
    </row>
    <row r="177" spans="1:9" x14ac:dyDescent="0.25">
      <c r="A177" s="2">
        <v>174</v>
      </c>
      <c r="B177" s="25" t="s">
        <v>6</v>
      </c>
      <c r="C177" s="39" t="s">
        <v>519</v>
      </c>
      <c r="D177" s="23"/>
      <c r="E177" s="23"/>
      <c r="F177" s="29" t="s">
        <v>525</v>
      </c>
      <c r="G177" s="20">
        <v>45336</v>
      </c>
      <c r="H177" s="21">
        <v>0.41666666666666669</v>
      </c>
      <c r="I177" s="2">
        <v>403</v>
      </c>
    </row>
    <row r="178" spans="1:9" x14ac:dyDescent="0.25">
      <c r="A178" s="2">
        <v>175</v>
      </c>
      <c r="B178" s="25" t="s">
        <v>6</v>
      </c>
      <c r="C178" s="39" t="s">
        <v>520</v>
      </c>
      <c r="D178" s="23"/>
      <c r="E178" s="23"/>
      <c r="F178" s="29" t="s">
        <v>111</v>
      </c>
      <c r="G178" s="20">
        <v>45336</v>
      </c>
      <c r="H178" s="21">
        <v>0.41666666666666669</v>
      </c>
      <c r="I178" s="2">
        <v>403</v>
      </c>
    </row>
    <row r="179" spans="1:9" x14ac:dyDescent="0.25">
      <c r="A179" s="2">
        <v>176</v>
      </c>
      <c r="B179" s="25" t="s">
        <v>6</v>
      </c>
      <c r="C179" s="39" t="s">
        <v>521</v>
      </c>
      <c r="D179" s="23"/>
      <c r="E179" s="23"/>
      <c r="F179" s="29" t="s">
        <v>144</v>
      </c>
      <c r="G179" s="20">
        <v>45336</v>
      </c>
      <c r="H179" s="21">
        <v>0.41666666666666669</v>
      </c>
      <c r="I179" s="2">
        <v>403</v>
      </c>
    </row>
    <row r="180" spans="1:9" x14ac:dyDescent="0.25">
      <c r="A180" s="2">
        <v>177</v>
      </c>
      <c r="B180" s="25" t="s">
        <v>6</v>
      </c>
      <c r="C180" s="39" t="s">
        <v>522</v>
      </c>
      <c r="D180" s="23"/>
      <c r="E180" s="23"/>
      <c r="F180" s="29" t="s">
        <v>531</v>
      </c>
      <c r="G180" s="20">
        <v>45336</v>
      </c>
      <c r="H180" s="21">
        <v>0.41666666666666669</v>
      </c>
      <c r="I180" s="2">
        <v>403</v>
      </c>
    </row>
    <row r="181" spans="1:9" x14ac:dyDescent="0.25">
      <c r="A181" s="2">
        <v>178</v>
      </c>
      <c r="B181" s="25" t="s">
        <v>6</v>
      </c>
      <c r="C181" s="39" t="s">
        <v>523</v>
      </c>
      <c r="D181" s="23"/>
      <c r="E181" s="39"/>
      <c r="F181" s="29" t="s">
        <v>144</v>
      </c>
      <c r="G181" s="20">
        <v>45336</v>
      </c>
      <c r="H181" s="21">
        <v>0.41666666666666669</v>
      </c>
      <c r="I181" s="2">
        <v>403</v>
      </c>
    </row>
    <row r="182" spans="1:9" x14ac:dyDescent="0.25">
      <c r="A182" s="2">
        <v>179</v>
      </c>
      <c r="B182" s="25" t="s">
        <v>6</v>
      </c>
      <c r="C182" s="39" t="s">
        <v>524</v>
      </c>
      <c r="D182" s="23"/>
      <c r="E182" s="23"/>
      <c r="F182" s="29" t="s">
        <v>415</v>
      </c>
      <c r="G182" s="20">
        <v>45336</v>
      </c>
      <c r="H182" s="21">
        <v>0.41666666666666669</v>
      </c>
      <c r="I182" s="2">
        <v>403</v>
      </c>
    </row>
  </sheetData>
  <autoFilter ref="A3:I76">
    <sortState ref="A4:I169">
      <sortCondition ref="D3:D76"/>
    </sortState>
  </autoFilter>
  <mergeCells count="1">
    <mergeCell ref="A1:I1"/>
  </mergeCells>
  <phoneticPr fontId="4" type="noConversion"/>
  <conditionalFormatting sqref="C56">
    <cfRule type="duplicateValues" dxfId="114" priority="127"/>
  </conditionalFormatting>
  <conditionalFormatting sqref="C57">
    <cfRule type="duplicateValues" dxfId="113" priority="124"/>
  </conditionalFormatting>
  <conditionalFormatting sqref="C48">
    <cfRule type="duplicateValues" dxfId="112" priority="105"/>
  </conditionalFormatting>
  <conditionalFormatting sqref="C183:C1048576 C1:C43 C58 C54:C56 C67 C69:C70 C72:C76 C45:C47">
    <cfRule type="duplicateValues" dxfId="111" priority="187"/>
  </conditionalFormatting>
  <conditionalFormatting sqref="C183:C1048576 C1:C43 C54:C58 C67 C69:C70 C72:C76 C45:C47">
    <cfRule type="duplicateValues" dxfId="110" priority="197"/>
  </conditionalFormatting>
  <conditionalFormatting sqref="C183:C1048576 C42 C54:C55 C69:C70 C72:C76 C1:C34">
    <cfRule type="duplicateValues" dxfId="109" priority="206"/>
  </conditionalFormatting>
  <conditionalFormatting sqref="C71">
    <cfRule type="duplicateValues" dxfId="108" priority="207"/>
  </conditionalFormatting>
  <conditionalFormatting sqref="C183:C1048576 C1:C76">
    <cfRule type="duplicateValues" dxfId="107" priority="94"/>
  </conditionalFormatting>
  <conditionalFormatting sqref="C77:C79">
    <cfRule type="duplicateValues" dxfId="106" priority="78"/>
  </conditionalFormatting>
  <conditionalFormatting sqref="C77">
    <cfRule type="duplicateValues" dxfId="105" priority="79"/>
  </conditionalFormatting>
  <conditionalFormatting sqref="C80:C88">
    <cfRule type="duplicateValues" dxfId="104" priority="73"/>
  </conditionalFormatting>
  <conditionalFormatting sqref="C84:C88">
    <cfRule type="duplicateValues" dxfId="103" priority="74"/>
  </conditionalFormatting>
  <conditionalFormatting sqref="C89">
    <cfRule type="duplicateValues" dxfId="102" priority="70"/>
  </conditionalFormatting>
  <conditionalFormatting sqref="C90">
    <cfRule type="duplicateValues" dxfId="101" priority="67"/>
  </conditionalFormatting>
  <conditionalFormatting sqref="C91">
    <cfRule type="duplicateValues" dxfId="100" priority="64"/>
  </conditionalFormatting>
  <conditionalFormatting sqref="C92">
    <cfRule type="duplicateValues" dxfId="99" priority="62"/>
  </conditionalFormatting>
  <conditionalFormatting sqref="C93:C94">
    <cfRule type="duplicateValues" dxfId="98" priority="59"/>
  </conditionalFormatting>
  <conditionalFormatting sqref="C95">
    <cfRule type="duplicateValues" dxfId="97" priority="56"/>
  </conditionalFormatting>
  <conditionalFormatting sqref="C96">
    <cfRule type="duplicateValues" dxfId="96" priority="52"/>
  </conditionalFormatting>
  <conditionalFormatting sqref="C97">
    <cfRule type="duplicateValues" dxfId="95" priority="48"/>
  </conditionalFormatting>
  <conditionalFormatting sqref="C98">
    <cfRule type="duplicateValues" dxfId="94" priority="44"/>
  </conditionalFormatting>
  <conditionalFormatting sqref="C99:C101 C103:C104">
    <cfRule type="duplicateValues" dxfId="93" priority="40"/>
  </conditionalFormatting>
  <conditionalFormatting sqref="C103:C104">
    <cfRule type="duplicateValues" dxfId="92" priority="41"/>
  </conditionalFormatting>
  <conditionalFormatting sqref="C105:C109">
    <cfRule type="duplicateValues" dxfId="91" priority="39"/>
  </conditionalFormatting>
  <conditionalFormatting sqref="C110">
    <cfRule type="duplicateValues" dxfId="90" priority="36"/>
  </conditionalFormatting>
  <conditionalFormatting sqref="C111">
    <cfRule type="duplicateValues" dxfId="89" priority="32"/>
  </conditionalFormatting>
  <conditionalFormatting sqref="C77:C111">
    <cfRule type="duplicateValues" dxfId="88" priority="27"/>
  </conditionalFormatting>
  <conditionalFormatting sqref="C112">
    <cfRule type="duplicateValues" dxfId="87" priority="26"/>
  </conditionalFormatting>
  <conditionalFormatting sqref="C77:C112">
    <cfRule type="duplicateValues" dxfId="86" priority="23"/>
    <cfRule type="duplicateValues" dxfId="85" priority="24"/>
  </conditionalFormatting>
  <conditionalFormatting sqref="C77:C88">
    <cfRule type="duplicateValues" dxfId="84" priority="80"/>
  </conditionalFormatting>
  <conditionalFormatting sqref="C77:C91">
    <cfRule type="duplicateValues" dxfId="83" priority="81"/>
  </conditionalFormatting>
  <conditionalFormatting sqref="C77:C92">
    <cfRule type="duplicateValues" dxfId="82" priority="82"/>
  </conditionalFormatting>
  <conditionalFormatting sqref="C77:C94">
    <cfRule type="duplicateValues" dxfId="81" priority="83"/>
  </conditionalFormatting>
  <conditionalFormatting sqref="C77:C95">
    <cfRule type="duplicateValues" dxfId="80" priority="84"/>
  </conditionalFormatting>
  <conditionalFormatting sqref="C77:C96">
    <cfRule type="duplicateValues" dxfId="79" priority="85"/>
  </conditionalFormatting>
  <conditionalFormatting sqref="C77:C97">
    <cfRule type="duplicateValues" dxfId="78" priority="86"/>
  </conditionalFormatting>
  <conditionalFormatting sqref="C77:C98">
    <cfRule type="duplicateValues" dxfId="77" priority="87"/>
  </conditionalFormatting>
  <conditionalFormatting sqref="C103:C104 C77:C101">
    <cfRule type="duplicateValues" dxfId="76" priority="88"/>
  </conditionalFormatting>
  <conditionalFormatting sqref="C77:C109">
    <cfRule type="duplicateValues" dxfId="75" priority="89"/>
  </conditionalFormatting>
  <conditionalFormatting sqref="C77:C110">
    <cfRule type="duplicateValues" dxfId="74" priority="90"/>
    <cfRule type="duplicateValues" dxfId="73" priority="91"/>
  </conditionalFormatting>
  <conditionalFormatting sqref="C183:C1048576 C1:C112">
    <cfRule type="duplicateValues" dxfId="72" priority="22"/>
  </conditionalFormatting>
  <conditionalFormatting sqref="C183:C1048576 C1:C117">
    <cfRule type="duplicateValues" dxfId="71" priority="20"/>
    <cfRule type="duplicateValues" dxfId="70" priority="21"/>
  </conditionalFormatting>
  <conditionalFormatting sqref="C118:C122">
    <cfRule type="duplicateValues" dxfId="69" priority="19"/>
  </conditionalFormatting>
  <conditionalFormatting sqref="C183:C1048576 C1:C122">
    <cfRule type="duplicateValues" dxfId="68" priority="17"/>
    <cfRule type="duplicateValues" dxfId="67" priority="18"/>
  </conditionalFormatting>
  <conditionalFormatting sqref="C123:C127">
    <cfRule type="duplicateValues" dxfId="66" priority="16"/>
  </conditionalFormatting>
  <conditionalFormatting sqref="C123:C169">
    <cfRule type="duplicateValues" dxfId="65" priority="15"/>
  </conditionalFormatting>
  <conditionalFormatting sqref="C183:C1048576 C1:C169">
    <cfRule type="duplicateValues" dxfId="64" priority="14"/>
  </conditionalFormatting>
  <conditionalFormatting sqref="C170:C176">
    <cfRule type="duplicateValues" dxfId="63" priority="7"/>
  </conditionalFormatting>
  <conditionalFormatting sqref="C177:C182">
    <cfRule type="duplicateValues" dxfId="62" priority="2"/>
  </conditionalFormatting>
  <conditionalFormatting sqref="C1:C1048576">
    <cfRule type="duplicateValues" dxfId="61" priority="1"/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90" zoomScaleNormal="90" workbookViewId="0">
      <selection activeCell="B21" sqref="B21"/>
    </sheetView>
  </sheetViews>
  <sheetFormatPr defaultRowHeight="15.75" x14ac:dyDescent="0.25"/>
  <cols>
    <col min="1" max="1" width="9.140625" style="4"/>
    <col min="2" max="2" width="18.5703125" style="4" bestFit="1" customWidth="1"/>
    <col min="3" max="3" width="29.140625" style="13" bestFit="1" customWidth="1"/>
    <col min="4" max="4" width="12" style="4" bestFit="1" customWidth="1"/>
    <col min="5" max="5" width="44.7109375" style="13" bestFit="1" customWidth="1"/>
    <col min="6" max="6" width="81.28515625" style="13" bestFit="1" customWidth="1"/>
    <col min="7" max="7" width="13.42578125" style="4" customWidth="1"/>
    <col min="8" max="8" width="11.42578125" style="4" bestFit="1" customWidth="1"/>
    <col min="9" max="9" width="12.140625" style="4" customWidth="1"/>
    <col min="10" max="16384" width="9.140625" style="1"/>
  </cols>
  <sheetData>
    <row r="1" spans="1:9" s="6" customFormat="1" ht="83.25" customHeight="1" x14ac:dyDescent="0.25">
      <c r="A1" s="48" t="s">
        <v>359</v>
      </c>
      <c r="B1" s="49"/>
      <c r="C1" s="49"/>
      <c r="D1" s="49"/>
      <c r="E1" s="49"/>
      <c r="F1" s="49"/>
      <c r="G1" s="49"/>
      <c r="H1" s="49"/>
      <c r="I1" s="49"/>
    </row>
    <row r="3" spans="1:9" s="6" customFormat="1" ht="31.5" x14ac:dyDescent="0.25">
      <c r="A3" s="3" t="s">
        <v>0</v>
      </c>
      <c r="B3" s="3" t="s">
        <v>1</v>
      </c>
      <c r="C3" s="11" t="s">
        <v>2</v>
      </c>
      <c r="D3" s="3" t="s">
        <v>3</v>
      </c>
      <c r="E3" s="11" t="s">
        <v>4</v>
      </c>
      <c r="F3" s="11" t="s">
        <v>5</v>
      </c>
      <c r="G3" s="5" t="s">
        <v>355</v>
      </c>
      <c r="H3" s="5" t="s">
        <v>356</v>
      </c>
      <c r="I3" s="3" t="s">
        <v>357</v>
      </c>
    </row>
    <row r="4" spans="1:9" x14ac:dyDescent="0.25">
      <c r="A4" s="2">
        <v>1</v>
      </c>
      <c r="B4" s="25" t="s">
        <v>6</v>
      </c>
      <c r="C4" s="39" t="s">
        <v>520</v>
      </c>
      <c r="D4" s="23"/>
      <c r="E4" s="23"/>
      <c r="F4" s="29" t="s">
        <v>128</v>
      </c>
      <c r="G4" s="20">
        <v>45337</v>
      </c>
      <c r="H4" s="21">
        <v>0.41666666666666669</v>
      </c>
      <c r="I4" s="2">
        <v>203</v>
      </c>
    </row>
    <row r="5" spans="1:9" x14ac:dyDescent="0.25">
      <c r="A5" s="2">
        <v>2</v>
      </c>
      <c r="B5" s="25" t="s">
        <v>6</v>
      </c>
      <c r="C5" s="39" t="s">
        <v>463</v>
      </c>
      <c r="D5" s="23"/>
      <c r="E5" s="23"/>
      <c r="F5" s="29" t="s">
        <v>526</v>
      </c>
      <c r="G5" s="20">
        <v>45337</v>
      </c>
      <c r="H5" s="21">
        <v>0.41666666666666669</v>
      </c>
      <c r="I5" s="2">
        <v>203</v>
      </c>
    </row>
    <row r="6" spans="1:9" x14ac:dyDescent="0.25">
      <c r="A6" s="2">
        <v>3</v>
      </c>
      <c r="B6" s="25" t="s">
        <v>6</v>
      </c>
      <c r="C6" s="39" t="s">
        <v>453</v>
      </c>
      <c r="D6" s="23"/>
      <c r="E6" s="23"/>
      <c r="F6" s="29" t="s">
        <v>527</v>
      </c>
      <c r="G6" s="20">
        <v>45337</v>
      </c>
      <c r="H6" s="21">
        <v>0.41666666666666669</v>
      </c>
      <c r="I6" s="2">
        <v>203</v>
      </c>
    </row>
    <row r="7" spans="1:9" x14ac:dyDescent="0.25">
      <c r="A7" s="2">
        <v>4</v>
      </c>
      <c r="B7" s="25" t="s">
        <v>6</v>
      </c>
      <c r="C7" s="39" t="s">
        <v>420</v>
      </c>
      <c r="D7" s="23"/>
      <c r="E7" s="23"/>
      <c r="F7" s="29" t="s">
        <v>528</v>
      </c>
      <c r="G7" s="20">
        <v>45337</v>
      </c>
      <c r="H7" s="21">
        <v>0.41666666666666669</v>
      </c>
      <c r="I7" s="2">
        <v>203</v>
      </c>
    </row>
    <row r="8" spans="1:9" x14ac:dyDescent="0.25">
      <c r="A8" s="2">
        <v>5</v>
      </c>
      <c r="B8" s="25" t="s">
        <v>6</v>
      </c>
      <c r="C8" s="39" t="s">
        <v>483</v>
      </c>
      <c r="D8" s="23"/>
      <c r="E8" s="23"/>
      <c r="F8" s="29" t="s">
        <v>333</v>
      </c>
      <c r="G8" s="20">
        <v>45337</v>
      </c>
      <c r="H8" s="21">
        <v>0.41666666666666669</v>
      </c>
      <c r="I8" s="2">
        <v>203</v>
      </c>
    </row>
    <row r="9" spans="1:9" x14ac:dyDescent="0.25">
      <c r="A9" s="2">
        <v>6</v>
      </c>
      <c r="B9" s="25" t="s">
        <v>6</v>
      </c>
      <c r="C9" s="39" t="s">
        <v>416</v>
      </c>
      <c r="D9" s="23"/>
      <c r="E9" s="23"/>
      <c r="F9" s="29" t="s">
        <v>529</v>
      </c>
      <c r="G9" s="20">
        <v>45337</v>
      </c>
      <c r="H9" s="21">
        <v>0.41666666666666669</v>
      </c>
      <c r="I9" s="2">
        <v>203</v>
      </c>
    </row>
    <row r="10" spans="1:9" x14ac:dyDescent="0.25">
      <c r="A10" s="2">
        <v>7</v>
      </c>
      <c r="B10" s="25" t="s">
        <v>6</v>
      </c>
      <c r="C10" s="39" t="s">
        <v>521</v>
      </c>
      <c r="D10" s="23"/>
      <c r="E10" s="23"/>
      <c r="F10" s="29" t="s">
        <v>77</v>
      </c>
      <c r="G10" s="20">
        <v>45337</v>
      </c>
      <c r="H10" s="21">
        <v>0.41666666666666669</v>
      </c>
      <c r="I10" s="2">
        <v>203</v>
      </c>
    </row>
    <row r="11" spans="1:9" x14ac:dyDescent="0.25">
      <c r="A11" s="2">
        <v>8</v>
      </c>
      <c r="B11" s="25" t="s">
        <v>6</v>
      </c>
      <c r="C11" s="39" t="s">
        <v>522</v>
      </c>
      <c r="D11" s="23"/>
      <c r="E11" s="23"/>
      <c r="F11" s="29" t="s">
        <v>530</v>
      </c>
      <c r="G11" s="20">
        <v>45337</v>
      </c>
      <c r="H11" s="21">
        <v>0.41666666666666669</v>
      </c>
      <c r="I11" s="2">
        <v>203</v>
      </c>
    </row>
    <row r="12" spans="1:9" x14ac:dyDescent="0.25">
      <c r="A12" s="2">
        <v>9</v>
      </c>
      <c r="B12" s="25" t="s">
        <v>6</v>
      </c>
      <c r="C12" s="39" t="s">
        <v>523</v>
      </c>
      <c r="D12" s="23"/>
      <c r="E12" s="39"/>
      <c r="F12" s="29" t="s">
        <v>77</v>
      </c>
      <c r="G12" s="20">
        <v>45337</v>
      </c>
      <c r="H12" s="21">
        <v>0.41666666666666669</v>
      </c>
      <c r="I12" s="2">
        <v>203</v>
      </c>
    </row>
    <row r="13" spans="1:9" x14ac:dyDescent="0.25">
      <c r="A13" s="2">
        <v>10</v>
      </c>
      <c r="B13" s="25" t="s">
        <v>6</v>
      </c>
      <c r="C13" s="41" t="s">
        <v>532</v>
      </c>
      <c r="D13" s="42" t="s">
        <v>236</v>
      </c>
      <c r="E13" s="41" t="s">
        <v>237</v>
      </c>
      <c r="F13" s="43" t="s">
        <v>534</v>
      </c>
      <c r="G13" s="20">
        <v>45337</v>
      </c>
      <c r="H13" s="21">
        <v>0.41666666666666669</v>
      </c>
      <c r="I13" s="2">
        <v>203</v>
      </c>
    </row>
    <row r="14" spans="1:9" x14ac:dyDescent="0.25">
      <c r="A14" s="2">
        <v>11</v>
      </c>
      <c r="B14" s="25" t="s">
        <v>6</v>
      </c>
      <c r="C14" s="41" t="s">
        <v>533</v>
      </c>
      <c r="D14" s="42" t="s">
        <v>321</v>
      </c>
      <c r="E14" s="41" t="s">
        <v>310</v>
      </c>
      <c r="F14" s="43" t="s">
        <v>535</v>
      </c>
      <c r="G14" s="20">
        <v>45337</v>
      </c>
      <c r="H14" s="21">
        <v>0.41666666666666669</v>
      </c>
      <c r="I14" s="2">
        <v>203</v>
      </c>
    </row>
    <row r="15" spans="1:9" x14ac:dyDescent="0.25">
      <c r="A15" s="2">
        <v>12</v>
      </c>
      <c r="B15" s="47" t="s">
        <v>6</v>
      </c>
      <c r="C15" s="44" t="s">
        <v>489</v>
      </c>
      <c r="D15" s="46" t="s">
        <v>323</v>
      </c>
      <c r="E15" s="44" t="s">
        <v>312</v>
      </c>
      <c r="F15" s="45" t="s">
        <v>536</v>
      </c>
      <c r="G15" s="20">
        <v>45337</v>
      </c>
      <c r="H15" s="21">
        <v>0.41666666666666669</v>
      </c>
      <c r="I15" s="2">
        <v>203</v>
      </c>
    </row>
    <row r="16" spans="1:9" x14ac:dyDescent="0.25">
      <c r="A16" s="2">
        <v>13</v>
      </c>
      <c r="B16" s="47" t="s">
        <v>6</v>
      </c>
      <c r="C16" s="44" t="s">
        <v>11</v>
      </c>
      <c r="D16" s="46" t="s">
        <v>321</v>
      </c>
      <c r="E16" s="44" t="s">
        <v>310</v>
      </c>
      <c r="F16" s="45" t="s">
        <v>369</v>
      </c>
      <c r="G16" s="20">
        <v>45337</v>
      </c>
      <c r="H16" s="21">
        <v>0.41666666666666669</v>
      </c>
      <c r="I16" s="2">
        <v>203</v>
      </c>
    </row>
  </sheetData>
  <autoFilter ref="A3:I3">
    <sortState ref="A4:I169">
      <sortCondition ref="D3:D76"/>
    </sortState>
  </autoFilter>
  <mergeCells count="1">
    <mergeCell ref="A1:I1"/>
  </mergeCells>
  <conditionalFormatting sqref="C1:C3 C13:C1048576">
    <cfRule type="duplicateValues" dxfId="60" priority="77"/>
  </conditionalFormatting>
  <conditionalFormatting sqref="C13:C1048576">
    <cfRule type="duplicateValues" dxfId="59" priority="38"/>
  </conditionalFormatting>
  <conditionalFormatting sqref="C1:C3 C13:C1048576">
    <cfRule type="duplicateValues" dxfId="58" priority="36"/>
    <cfRule type="duplicateValues" dxfId="57" priority="37"/>
  </conditionalFormatting>
  <conditionalFormatting sqref="C13:C1048576">
    <cfRule type="duplicateValues" dxfId="56" priority="33"/>
    <cfRule type="duplicateValues" dxfId="55" priority="34"/>
  </conditionalFormatting>
  <conditionalFormatting sqref="C4">
    <cfRule type="duplicateValues" dxfId="54" priority="25"/>
  </conditionalFormatting>
  <conditionalFormatting sqref="C4">
    <cfRule type="duplicateValues" dxfId="53" priority="24"/>
  </conditionalFormatting>
  <conditionalFormatting sqref="C5">
    <cfRule type="duplicateValues" dxfId="52" priority="23"/>
  </conditionalFormatting>
  <conditionalFormatting sqref="C5">
    <cfRule type="duplicateValues" dxfId="51" priority="22"/>
  </conditionalFormatting>
  <conditionalFormatting sqref="C6">
    <cfRule type="duplicateValues" dxfId="50" priority="21"/>
  </conditionalFormatting>
  <conditionalFormatting sqref="C6">
    <cfRule type="duplicateValues" dxfId="49" priority="20"/>
  </conditionalFormatting>
  <conditionalFormatting sqref="C7">
    <cfRule type="duplicateValues" dxfId="48" priority="19"/>
  </conditionalFormatting>
  <conditionalFormatting sqref="C7">
    <cfRule type="duplicateValues" dxfId="47" priority="18"/>
  </conditionalFormatting>
  <conditionalFormatting sqref="C1:C7 C13:C1048576">
    <cfRule type="duplicateValues" dxfId="46" priority="17"/>
  </conditionalFormatting>
  <conditionalFormatting sqref="C8">
    <cfRule type="duplicateValues" dxfId="45" priority="16"/>
  </conditionalFormatting>
  <conditionalFormatting sqref="C8">
    <cfRule type="duplicateValues" dxfId="44" priority="15"/>
  </conditionalFormatting>
  <conditionalFormatting sqref="C1:C8 C13:C1048576">
    <cfRule type="duplicateValues" dxfId="43" priority="14"/>
  </conditionalFormatting>
  <conditionalFormatting sqref="C9">
    <cfRule type="duplicateValues" dxfId="42" priority="13"/>
  </conditionalFormatting>
  <conditionalFormatting sqref="C9">
    <cfRule type="duplicateValues" dxfId="41" priority="12"/>
  </conditionalFormatting>
  <conditionalFormatting sqref="C1:C9 C13:C1048576">
    <cfRule type="duplicateValues" dxfId="40" priority="11"/>
  </conditionalFormatting>
  <conditionalFormatting sqref="C10">
    <cfRule type="duplicateValues" dxfId="39" priority="10"/>
  </conditionalFormatting>
  <conditionalFormatting sqref="C10">
    <cfRule type="duplicateValues" dxfId="38" priority="9"/>
  </conditionalFormatting>
  <conditionalFormatting sqref="C1:C10 C13:C1048576">
    <cfRule type="duplicateValues" dxfId="37" priority="8"/>
  </conditionalFormatting>
  <conditionalFormatting sqref="C11">
    <cfRule type="duplicateValues" dxfId="36" priority="7"/>
  </conditionalFormatting>
  <conditionalFormatting sqref="C11">
    <cfRule type="duplicateValues" dxfId="35" priority="6"/>
  </conditionalFormatting>
  <conditionalFormatting sqref="C1:C11 C13:C1048576">
    <cfRule type="duplicateValues" dxfId="34" priority="5"/>
  </conditionalFormatting>
  <conditionalFormatting sqref="C12">
    <cfRule type="duplicateValues" dxfId="33" priority="4"/>
  </conditionalFormatting>
  <conditionalFormatting sqref="C12">
    <cfRule type="duplicateValues" dxfId="32" priority="3"/>
  </conditionalFormatting>
  <conditionalFormatting sqref="C1:C1048576">
    <cfRule type="duplicateValues" dxfId="0" priority="2"/>
    <cfRule type="duplicateValues" dxfId="1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09.02.2024</vt:lpstr>
      <vt:lpstr>12.02.2024</vt:lpstr>
      <vt:lpstr>13.02.2024</vt:lpstr>
      <vt:lpstr>14.02.2024</vt:lpstr>
      <vt:lpstr>15.02.2024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Otaq 222</cp:lastModifiedBy>
  <dcterms:created xsi:type="dcterms:W3CDTF">2015-06-05T18:17:20Z</dcterms:created>
  <dcterms:modified xsi:type="dcterms:W3CDTF">2024-02-14T11:32:05Z</dcterms:modified>
</cp:coreProperties>
</file>