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910"/>
  </bookViews>
  <sheets>
    <sheet name="12.02.2024" sheetId="22" r:id="rId1"/>
    <sheet name="13.02.2024" sheetId="20" r:id="rId2"/>
  </sheets>
  <definedNames>
    <definedName name="_xlnm._FilterDatabase" localSheetId="0" hidden="1">'12.02.2024'!$A$2:$H$55</definedName>
    <definedName name="_xlnm._FilterDatabase" localSheetId="1" hidden="1">'13.02.2024'!$A$2:$H$5</definedName>
  </definedNames>
  <calcPr calcId="162913"/>
</workbook>
</file>

<file path=xl/sharedStrings.xml><?xml version="1.0" encoding="utf-8"?>
<sst xmlns="http://schemas.openxmlformats.org/spreadsheetml/2006/main" count="659" uniqueCount="239">
  <si>
    <t>Sıra
№-si</t>
  </si>
  <si>
    <t>Fakültə</t>
  </si>
  <si>
    <t>Fənnin adı</t>
  </si>
  <si>
    <t>Fənnin kodu</t>
  </si>
  <si>
    <t>Fənn üzrə qrup</t>
  </si>
  <si>
    <t>Soyad, ad və ata adı</t>
  </si>
  <si>
    <t>Azərbaycan tarixi</t>
  </si>
  <si>
    <t>00005</t>
  </si>
  <si>
    <t>Fəlsəfə</t>
  </si>
  <si>
    <t>00341</t>
  </si>
  <si>
    <t>00932</t>
  </si>
  <si>
    <t>İmtahan saatı</t>
  </si>
  <si>
    <t>İmtahan tarixi</t>
  </si>
  <si>
    <t>Rəcəbli Fatimə Xanlar</t>
  </si>
  <si>
    <t>Hacıyev Əli Kamil</t>
  </si>
  <si>
    <t>Rzazadə Qumral Sahib</t>
  </si>
  <si>
    <t>Məmmədova Tərlan Azər</t>
  </si>
  <si>
    <t>Orucova Rahilə Anar</t>
  </si>
  <si>
    <t>Sadiqova Fidan Elçin</t>
  </si>
  <si>
    <t>Mirzəzadə Azərin İlqar</t>
  </si>
  <si>
    <t>Nəcəfova Məryəm Elşən</t>
  </si>
  <si>
    <t>Bağırov Abdulla Əli</t>
  </si>
  <si>
    <t>Unec Dizayn məktəbi</t>
  </si>
  <si>
    <t xml:space="preserve"> 11_21_01_740_00357_Geyimin layihələndirilməsi</t>
  </si>
  <si>
    <t>11_21_01_736_00357_Geyimin layihələndirilməsi</t>
  </si>
  <si>
    <t>11_22_02_787_00728_Rəngkarlıq-3</t>
  </si>
  <si>
    <t>11_20_02_755_00341_Fəlsəfə</t>
  </si>
  <si>
    <t xml:space="preserve">11_21_01_740_00358_Geyimin modelləşdirilməsi </t>
  </si>
  <si>
    <t>11_22_01_786_00312_Erqonomika</t>
  </si>
  <si>
    <t>11_23_01_720_00039_Rəsm-1</t>
  </si>
  <si>
    <t>11_22_01_788 english _B1_00932_XDIAK-3</t>
  </si>
  <si>
    <t xml:space="preserve"> 11_23_01_798_00007_Dizayn tarixi . .</t>
  </si>
  <si>
    <t>11_23_01_796_00005_Azərbaycan tarixi</t>
  </si>
  <si>
    <t>11_23_01_796_00007_Dizayn tarixi</t>
  </si>
  <si>
    <t>11_21_01_736_00716_Qrafik dizayn proqramları(QDP)</t>
  </si>
  <si>
    <t>11_21_01_736_00569_Məhsulların bədii tərtibatı(MBT)</t>
  </si>
  <si>
    <t>00357</t>
  </si>
  <si>
    <t>Geyimin layihələndirilməsi</t>
  </si>
  <si>
    <t>00728</t>
  </si>
  <si>
    <t>Rəngkarlıq-3</t>
  </si>
  <si>
    <t>00358</t>
  </si>
  <si>
    <t>Geyimin modelləşdirilməsi</t>
  </si>
  <si>
    <t>00312</t>
  </si>
  <si>
    <t>Erqonomika</t>
  </si>
  <si>
    <t>00039</t>
  </si>
  <si>
    <t>Rəsm-1</t>
  </si>
  <si>
    <t>00007</t>
  </si>
  <si>
    <t>Dizayn tarixi . .</t>
  </si>
  <si>
    <t>Dizayn tarixi</t>
  </si>
  <si>
    <t>00716</t>
  </si>
  <si>
    <t>Qrafik dizayn proqramları(QDP)</t>
  </si>
  <si>
    <t>00569</t>
  </si>
  <si>
    <t>Məhsulların bədii tərtibatı(MBT)</t>
  </si>
  <si>
    <t>XDIAK-3</t>
  </si>
  <si>
    <t>Muradlı Kənan İslam</t>
  </si>
  <si>
    <t>Əsgərzadə Nurcan İlkin</t>
  </si>
  <si>
    <t>Abdullayeva Ləman Ədalət</t>
  </si>
  <si>
    <t>11_21_01_734_00162_Bədii qrafika</t>
  </si>
  <si>
    <t>11_21_01_736_00162_Bədii qrafika</t>
  </si>
  <si>
    <t>11_22_01_784_00663_Perspektiva</t>
  </si>
  <si>
    <t>00162</t>
  </si>
  <si>
    <t>00663</t>
  </si>
  <si>
    <t>Bədii qrafika</t>
  </si>
  <si>
    <t>Perspektiva</t>
  </si>
  <si>
    <t>Namazova Ləman Cəfər</t>
  </si>
  <si>
    <t>Sultanova Leyla Üzeyir</t>
  </si>
  <si>
    <t>Baliyev Cəlil Xəlil</t>
  </si>
  <si>
    <t>Adıgözəlova Röya Habil</t>
  </si>
  <si>
    <t>Unec Dizayn məktəbi üzrə 2023/2024-cü tədris ilinin payız semestrinin imtahan sessiyasında cari semestrdən yaranan akademik borcu olan fənlərdən
 təkrar imtahanlar üçün qeydiyyatdan keçən və üzrlü səbəbdən imtahanda iştirak edə bilməyən tələbələrin
İMTAHAN CƏDVƏDLİ</t>
  </si>
  <si>
    <t>Məmmədova Nərmin Emin</t>
  </si>
  <si>
    <t xml:space="preserve">XDIAK-3 </t>
  </si>
  <si>
    <t>11_22_01_780b_B1_00932_XDIAK-3</t>
  </si>
  <si>
    <t>Hüseynova Cəmilə Zaur</t>
  </si>
  <si>
    <t>11_22_01_780a_B1_00932_XDIAK-3</t>
  </si>
  <si>
    <t>Qəribli Əli Elşən</t>
  </si>
  <si>
    <t>11_21_01_742_00357_Geyimin layihələndirilməsi</t>
  </si>
  <si>
    <t>Hacıyev Əfqan Teymuraz</t>
  </si>
  <si>
    <t>MAMEDOVA GIULNAR .</t>
  </si>
  <si>
    <t>00052</t>
  </si>
  <si>
    <t xml:space="preserve">XDIAK-1 </t>
  </si>
  <si>
    <t xml:space="preserve">11_23_02_799_00052_A1_XDİAK-1 </t>
  </si>
  <si>
    <t>Sadıxlı Ramil Şamil</t>
  </si>
  <si>
    <t xml:space="preserve">Geyimin modelləşdirilməsi </t>
  </si>
  <si>
    <t xml:space="preserve">11_21_01_736_00358_Geyimin modelləşdirilməsi </t>
  </si>
  <si>
    <t>Mustafazadə Azadə Araz</t>
  </si>
  <si>
    <t xml:space="preserve"> 11_22_01_788_00728_Rəngkarlıq-3</t>
  </si>
  <si>
    <t>Məmmədov Qərib Musalat</t>
  </si>
  <si>
    <t>11_23_01_796_00039_Rəsm-1</t>
  </si>
  <si>
    <t>Əmirov Cahangir Niyaz</t>
  </si>
  <si>
    <t>00038</t>
  </si>
  <si>
    <t>Rəngkarlıq-1</t>
  </si>
  <si>
    <t>11_23_01_796_00038_Rəngkarlıq-1</t>
  </si>
  <si>
    <t>10_22_01_568-2b_00932_B1_
Xarici dildə işgüzar və akademik kommunikasiya-3</t>
  </si>
  <si>
    <t>Qəhrəmanlı Xəyal Radiy</t>
  </si>
  <si>
    <t>1_22_01_780_00312_Erqonomika</t>
  </si>
  <si>
    <t>Səmədzadə Həqiqət Mətləb</t>
  </si>
  <si>
    <t>11_20_01_752_00341_Fəlsəfə</t>
  </si>
  <si>
    <t>00008</t>
  </si>
  <si>
    <t>Dizaynın əsasları-1</t>
  </si>
  <si>
    <t>11_23_01_794_00008_Dizaynın əsasları-1</t>
  </si>
  <si>
    <t>Əhmədov Faiq Anar</t>
  </si>
  <si>
    <t xml:space="preserve"> 11_20_02_755_00341_Fəlsəfə</t>
  </si>
  <si>
    <t>Babayev Kamran Vəli</t>
  </si>
  <si>
    <t>11_23_01_792_00007_Dizayn tarixi</t>
  </si>
  <si>
    <t xml:space="preserve">Məhərrəmli Vüsal Rəmzi </t>
  </si>
  <si>
    <t>11_20_01_750_00341_Fəlsəfə</t>
  </si>
  <si>
    <t xml:space="preserve"> 11_20_01_758_00341_Fəlsəfə</t>
  </si>
  <si>
    <t>11_22_01_786_00663_Perspektiva</t>
  </si>
  <si>
    <t>Məlikli Məlik Əliskəndər</t>
  </si>
  <si>
    <t>00205</t>
  </si>
  <si>
    <t>Brend və reklam</t>
  </si>
  <si>
    <t>11_20_01_758_00205_Brend və reklam</t>
  </si>
  <si>
    <t>Əliyeva Ləman Elmar</t>
  </si>
  <si>
    <t xml:space="preserve">Mustafaev Afıg XXX </t>
  </si>
  <si>
    <t>11_23_01_720_00005_Azərbaycan tarixi</t>
  </si>
  <si>
    <t>Əsgərzadə Əsmər Elçin</t>
  </si>
  <si>
    <t>Əliyeva Sürəyya Teymur</t>
  </si>
  <si>
    <t>11_22_01_784_00728_Rəngkarlıq-3</t>
  </si>
  <si>
    <t>11_22_01_788_00663_Perspektiva</t>
  </si>
  <si>
    <t>İsgəndərli Əvəz Mehman</t>
  </si>
  <si>
    <t xml:space="preserve">Mehdizadə Ruslan Yusif </t>
  </si>
  <si>
    <t>Bədəlli Xədicə Şahin</t>
  </si>
  <si>
    <t>XDİAK-1</t>
  </si>
  <si>
    <t xml:space="preserve"> 11_23_01_796_00052_A1_XDİAK-1/I </t>
  </si>
  <si>
    <t>Kərimli Fatimə Aqil</t>
  </si>
  <si>
    <t>11_23_01_794_00005_Azərbaycan tarixi</t>
  </si>
  <si>
    <t>11_23_01_794_00038_Rəngkarlıq-1</t>
  </si>
  <si>
    <t>Baxışzadə Ülkər Rəvan</t>
  </si>
  <si>
    <t>Əliyev Cavidan Kamil</t>
  </si>
  <si>
    <t>11_23_01_792_00005_Azərbaycan tarixi</t>
  </si>
  <si>
    <t>Bayramlı Əli Zərbəli</t>
  </si>
  <si>
    <t>11_23_01_794_00007_Dizayn tarixi</t>
  </si>
  <si>
    <t xml:space="preserve"> 11_23_01_796_00005_Azərbaycan tarixi</t>
  </si>
  <si>
    <t>Məmmədova Nuray Nurəli</t>
  </si>
  <si>
    <t>Fərəcov Aslan Zaur</t>
  </si>
  <si>
    <t>11_21_01_732_00357_Geyimin layihələndirilməsi</t>
  </si>
  <si>
    <t>Xankişizadə Zibeydə Məhəmməd</t>
  </si>
  <si>
    <t>00471</t>
  </si>
  <si>
    <t>Koloristika</t>
  </si>
  <si>
    <t>11_21_01_732_00471_Koloristika</t>
  </si>
  <si>
    <t>Musazadə Elgün Elçin</t>
  </si>
  <si>
    <t>11_23_01_794_00052_A1_XDİAK-1</t>
  </si>
  <si>
    <t>Əliyeva Fidan Hüseyn</t>
  </si>
  <si>
    <t>11_22_02_787_00312_Erqonomika</t>
  </si>
  <si>
    <t>Əsədli Emin Vüqar</t>
  </si>
  <si>
    <t>11_23_01_798_00039_Rəsm-1</t>
  </si>
  <si>
    <t>11_23_01_798_00007_Dizayn tarixi . .</t>
  </si>
  <si>
    <t>Babazərli Xanım Tərlan</t>
  </si>
  <si>
    <t>11_23_01_794_00039_Rəsm-1</t>
  </si>
  <si>
    <t xml:space="preserve"> Əliyev Adəm Məfruz</t>
  </si>
  <si>
    <t>Miriyev Miri Xakana</t>
  </si>
  <si>
    <t>11_22_01_784_00312_Erqonomika</t>
  </si>
  <si>
    <t>Nəbiyeva Pərvin Əli</t>
  </si>
  <si>
    <t xml:space="preserve"> 11_23_01_790_00005_Azərbaycan tarixi</t>
  </si>
  <si>
    <t>Abdullayev Cavidan Bəxtiyar</t>
  </si>
  <si>
    <t>Nərimanov Habil Sehraman</t>
  </si>
  <si>
    <t>Məmmədov Akif Rüfət</t>
  </si>
  <si>
    <t>11_23_01_790_00005_Azərbaycan tarixi</t>
  </si>
  <si>
    <t>Manafova Nərmin Beyrək</t>
  </si>
  <si>
    <t>Rüstəmova Leyla Qeys</t>
  </si>
  <si>
    <t>OSMANOVI TURKAN .</t>
  </si>
  <si>
    <t>11_23_01_790_00039_Rəsm-1</t>
  </si>
  <si>
    <t xml:space="preserve">11_23_01_790_00052_A1_XDİAK-1/II </t>
  </si>
  <si>
    <t xml:space="preserve"> Rüstəmova Leyla Qeys</t>
  </si>
  <si>
    <t>Əmiri Firuzə Rasim</t>
  </si>
  <si>
    <t xml:space="preserve"> İsayeva Fidan Emin</t>
  </si>
  <si>
    <t>Hüseynova Səidə Elnur</t>
  </si>
  <si>
    <t xml:space="preserve"> 11_23_01_796_00039_Rəsm-1</t>
  </si>
  <si>
    <t xml:space="preserve"> Hüseynli Xədicə Elxan</t>
  </si>
  <si>
    <t>Qasımova Nigar Abbas</t>
  </si>
  <si>
    <t>Şərifov Rəsul Elçin</t>
  </si>
  <si>
    <t>Ramazanlı Raul Ramin</t>
  </si>
  <si>
    <t>Şərifov Bayraməli Elçin</t>
  </si>
  <si>
    <t>Quliyev Adil Nadir</t>
  </si>
  <si>
    <t>Quliyeva Fatimə Əlixan</t>
  </si>
  <si>
    <t xml:space="preserve"> Nəcdinia Ariana Həmidrza</t>
  </si>
  <si>
    <t>Məmmədov Riad Şaiq</t>
  </si>
  <si>
    <t>Ağayeva İlahə Qaraş</t>
  </si>
  <si>
    <t xml:space="preserve"> 11_22_01_780b_B1_00932_XDIAK-3</t>
  </si>
  <si>
    <t>Muradov Hacı Ağa Murad</t>
  </si>
  <si>
    <t xml:space="preserve">Geyimin modelləşdirilməsi  </t>
  </si>
  <si>
    <t xml:space="preserve">11_21_01_736_00358_Geyimin modelləşdirilməsi  </t>
  </si>
  <si>
    <t xml:space="preserve"> Əliyev Sadiq Abdulla</t>
  </si>
  <si>
    <t xml:space="preserve">Rəsm-1 </t>
  </si>
  <si>
    <t>11_23_01_792_00039_Rəsm-1</t>
  </si>
  <si>
    <t>Əliyeva Ceyran Sahib</t>
  </si>
  <si>
    <t xml:space="preserve"> Kalbalıyev Məhərrəm Elmidar</t>
  </si>
  <si>
    <t>Məmmədov Məhəmməd Bəbir</t>
  </si>
  <si>
    <t>11_20_01_756_00341_Fəlsəfə</t>
  </si>
  <si>
    <t>00632</t>
  </si>
  <si>
    <t>Multikulturalizmə giriş</t>
  </si>
  <si>
    <t>11_20_01_756_00632_Multikulturalizmə giriş</t>
  </si>
  <si>
    <t>Quluzadə Fidan Anar</t>
  </si>
  <si>
    <t>Hacızadə Nigar Kəramət</t>
  </si>
  <si>
    <t>Gülməmmədli Xədicə Kamil</t>
  </si>
  <si>
    <t xml:space="preserve">Dizayn tarixi </t>
  </si>
  <si>
    <t>11_23_01_798_00005_Azərbaycan tarixi</t>
  </si>
  <si>
    <t>Əliyev Allahverdi Fərhad</t>
  </si>
  <si>
    <t>11_22_01_782_B1_00932_XDIAK-3</t>
  </si>
  <si>
    <t>Quluyeva Elnarə Bəhmən</t>
  </si>
  <si>
    <t>Qəhrəmanov Cavidan Daşqın</t>
  </si>
  <si>
    <t>Babayev Elton İdris</t>
  </si>
  <si>
    <t>Feyzullayeva Aida Sahil</t>
  </si>
  <si>
    <t>Məmmədova Leyla Fazil</t>
  </si>
  <si>
    <t>İsgəndərli Arzu Zaur</t>
  </si>
  <si>
    <t>Abdullayeva Rəhimə Mübariz</t>
  </si>
  <si>
    <t xml:space="preserve"> 11_23_02_799_00008_Dizaynın əsasları-1</t>
  </si>
  <si>
    <t xml:space="preserve">11_23_02_799_00007_Dizayn tarixi </t>
  </si>
  <si>
    <t>Hüseynova Fatimə Nadir</t>
  </si>
  <si>
    <t>11_20_01_758_00632_Multikulturalizmə giriş</t>
  </si>
  <si>
    <t>Qənizadə Şəhla Mənsur</t>
  </si>
  <si>
    <t>11_22_01_786_B1_00932_XDIAK-3</t>
  </si>
  <si>
    <t>Əhmədova Surə Eldarovna</t>
  </si>
  <si>
    <t>00034</t>
  </si>
  <si>
    <t>Mülkü müdafiə</t>
  </si>
  <si>
    <t>05_21_01_182_00034_Mülkü müdafiə</t>
  </si>
  <si>
    <t>Əsədov Əkbər Canpolad</t>
  </si>
  <si>
    <t>Nəzərli Qaib Əli</t>
  </si>
  <si>
    <t>Məhsulların bədii tərtibatı</t>
  </si>
  <si>
    <t>11_21_02_741_00569_Məhsulların bədii tərtibatı(MBT)</t>
  </si>
  <si>
    <t>Babayev Zabit Asəf</t>
  </si>
  <si>
    <t>Otaq</t>
  </si>
  <si>
    <t>Quliyeva Məhbub Qorxmazovna</t>
  </si>
  <si>
    <t>İsayeva Fidan Emin</t>
  </si>
  <si>
    <t>Nəcdinia Ariana Həmidrza</t>
  </si>
  <si>
    <t>Eminov Natiq Elşad</t>
  </si>
  <si>
    <t>Əliyeva Elena Fikrət</t>
  </si>
  <si>
    <t>Məhərrəmov Rəvan Saleh</t>
  </si>
  <si>
    <t>Hüseynova Yetər Vasif</t>
  </si>
  <si>
    <t xml:space="preserve"> Heydərov Şahin Ülvi</t>
  </si>
  <si>
    <t>00520</t>
  </si>
  <si>
    <t>Maketləşdirmə</t>
  </si>
  <si>
    <t>11_20_01_756_00520_Maketləşdirmə (sənaye dizaynı)</t>
  </si>
  <si>
    <t>Əliyar-Zadə Məhəmmədəli Riad</t>
  </si>
  <si>
    <t>11_21_01_740_00357_Geyimin layihələndirilməsi</t>
  </si>
  <si>
    <t>Bağırlı Nisə Namiq</t>
  </si>
  <si>
    <t>Quliyeva Şəbnəm Şirzad</t>
  </si>
  <si>
    <t>Bağırov Ruslan Namik</t>
  </si>
  <si>
    <t>11_23_01_720_00007_Dizayn tarixi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</si>
</sst>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/>
    <xf numFmtId="49" fontId="7" fillId="3" borderId="1" xfId="0" applyNumberFormat="1" applyFont="1" applyFill="1" applyBorder="1"/>
    <xf numFmtId="0" fontId="7" fillId="3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8" fillId="3" borderId="1" xfId="0" applyFont="1" applyFill="1" applyBorder="1"/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85" zoomScaleNormal="85" workbookViewId="0">
      <selection activeCell="D48" sqref="D48"/>
    </sheetView>
  </sheetViews>
  <sheetFormatPr defaultRowHeight="18.75" x14ac:dyDescent="0.25"/>
  <cols>
    <col min="1" max="1" width="5.85546875" style="2" customWidth="1"/>
    <col min="2" max="2" width="23" style="10" customWidth="1"/>
    <col min="3" max="3" width="36.42578125" style="10" customWidth="1"/>
    <col min="4" max="4" width="11.140625" style="11" customWidth="1"/>
    <col min="5" max="5" width="36.28515625" style="10" customWidth="1"/>
    <col min="6" max="6" width="52.42578125" style="12" customWidth="1"/>
    <col min="7" max="7" width="15.140625" style="11" customWidth="1"/>
    <col min="8" max="8" width="17.85546875" style="11" customWidth="1"/>
    <col min="9" max="9" width="9.140625" style="2"/>
    <col min="10" max="16384" width="9.140625" style="1"/>
  </cols>
  <sheetData>
    <row r="1" spans="1:9" ht="63.75" customHeight="1" x14ac:dyDescent="0.25">
      <c r="A1" s="57" t="s">
        <v>68</v>
      </c>
      <c r="B1" s="57"/>
      <c r="C1" s="57"/>
      <c r="D1" s="57"/>
      <c r="E1" s="57"/>
      <c r="F1" s="57"/>
      <c r="G1" s="57"/>
      <c r="H1" s="57"/>
    </row>
    <row r="2" spans="1:9" ht="51.75" customHeight="1" x14ac:dyDescent="0.25">
      <c r="A2" s="4" t="s">
        <v>0</v>
      </c>
      <c r="B2" s="23" t="s">
        <v>1</v>
      </c>
      <c r="C2" s="24" t="s">
        <v>5</v>
      </c>
      <c r="D2" s="14" t="s">
        <v>3</v>
      </c>
      <c r="E2" s="14" t="s">
        <v>2</v>
      </c>
      <c r="F2" s="14" t="s">
        <v>4</v>
      </c>
      <c r="G2" s="25" t="s">
        <v>12</v>
      </c>
      <c r="H2" s="25" t="s">
        <v>11</v>
      </c>
      <c r="I2" s="25" t="s">
        <v>221</v>
      </c>
    </row>
    <row r="3" spans="1:9" ht="51.75" customHeight="1" x14ac:dyDescent="0.25">
      <c r="A3" s="27">
        <v>1</v>
      </c>
      <c r="B3" s="35" t="s">
        <v>22</v>
      </c>
      <c r="C3" s="35" t="s">
        <v>77</v>
      </c>
      <c r="D3" s="37" t="s">
        <v>78</v>
      </c>
      <c r="E3" s="35" t="s">
        <v>79</v>
      </c>
      <c r="F3" s="40" t="s">
        <v>80</v>
      </c>
      <c r="G3" s="32">
        <v>45334</v>
      </c>
      <c r="H3" s="33">
        <v>0.375</v>
      </c>
      <c r="I3" s="26"/>
    </row>
    <row r="4" spans="1:9" ht="51.75" customHeight="1" x14ac:dyDescent="0.25">
      <c r="A4" s="34">
        <v>2</v>
      </c>
      <c r="B4" s="35" t="s">
        <v>22</v>
      </c>
      <c r="C4" s="35" t="s">
        <v>121</v>
      </c>
      <c r="D4" s="37" t="s">
        <v>78</v>
      </c>
      <c r="E4" s="35" t="s">
        <v>122</v>
      </c>
      <c r="F4" s="40" t="s">
        <v>123</v>
      </c>
      <c r="G4" s="32">
        <v>45334</v>
      </c>
      <c r="H4" s="33">
        <v>0.375</v>
      </c>
      <c r="I4" s="26"/>
    </row>
    <row r="5" spans="1:9" ht="51.75" customHeight="1" x14ac:dyDescent="0.25">
      <c r="A5" s="27">
        <v>3</v>
      </c>
      <c r="B5" s="35" t="s">
        <v>22</v>
      </c>
      <c r="C5" s="35" t="s">
        <v>140</v>
      </c>
      <c r="D5" s="37" t="s">
        <v>78</v>
      </c>
      <c r="E5" s="35" t="s">
        <v>122</v>
      </c>
      <c r="F5" s="40" t="s">
        <v>141</v>
      </c>
      <c r="G5" s="32">
        <v>45334</v>
      </c>
      <c r="H5" s="33">
        <v>0.375</v>
      </c>
      <c r="I5" s="26"/>
    </row>
    <row r="6" spans="1:9" ht="51.75" customHeight="1" x14ac:dyDescent="0.25">
      <c r="A6" s="34">
        <v>4</v>
      </c>
      <c r="B6" s="35" t="s">
        <v>22</v>
      </c>
      <c r="C6" s="35" t="s">
        <v>160</v>
      </c>
      <c r="D6" s="37" t="s">
        <v>78</v>
      </c>
      <c r="E6" s="35" t="s">
        <v>122</v>
      </c>
      <c r="F6" s="40" t="s">
        <v>162</v>
      </c>
      <c r="G6" s="32">
        <v>45334</v>
      </c>
      <c r="H6" s="33">
        <v>0.375</v>
      </c>
      <c r="I6" s="26"/>
    </row>
    <row r="7" spans="1:9" ht="51.75" customHeight="1" x14ac:dyDescent="0.25">
      <c r="A7" s="27">
        <v>5</v>
      </c>
      <c r="B7" s="35" t="s">
        <v>22</v>
      </c>
      <c r="C7" s="35" t="s">
        <v>194</v>
      </c>
      <c r="D7" s="37" t="s">
        <v>46</v>
      </c>
      <c r="E7" s="35" t="s">
        <v>195</v>
      </c>
      <c r="F7" s="40" t="s">
        <v>146</v>
      </c>
      <c r="G7" s="32">
        <v>45334</v>
      </c>
      <c r="H7" s="33">
        <v>0.375</v>
      </c>
      <c r="I7" s="26"/>
    </row>
    <row r="8" spans="1:9" ht="51.75" customHeight="1" x14ac:dyDescent="0.25">
      <c r="A8" s="34">
        <v>6</v>
      </c>
      <c r="B8" s="35" t="s">
        <v>22</v>
      </c>
      <c r="C8" s="35" t="s">
        <v>226</v>
      </c>
      <c r="D8" s="37" t="s">
        <v>9</v>
      </c>
      <c r="E8" s="35" t="s">
        <v>8</v>
      </c>
      <c r="F8" s="40" t="s">
        <v>106</v>
      </c>
      <c r="G8" s="32">
        <v>45334</v>
      </c>
      <c r="H8" s="33">
        <v>0.375</v>
      </c>
      <c r="I8" s="26"/>
    </row>
    <row r="9" spans="1:9" x14ac:dyDescent="0.25">
      <c r="A9" s="27">
        <v>7</v>
      </c>
      <c r="B9" s="35" t="s">
        <v>22</v>
      </c>
      <c r="C9" s="35" t="s">
        <v>205</v>
      </c>
      <c r="D9" s="37" t="s">
        <v>46</v>
      </c>
      <c r="E9" s="35" t="s">
        <v>195</v>
      </c>
      <c r="F9" s="40" t="s">
        <v>207</v>
      </c>
      <c r="G9" s="32">
        <v>45334</v>
      </c>
      <c r="H9" s="33">
        <v>0.375</v>
      </c>
      <c r="I9" s="26"/>
    </row>
    <row r="10" spans="1:9" s="5" customFormat="1" x14ac:dyDescent="0.25">
      <c r="A10" s="34">
        <v>8</v>
      </c>
      <c r="B10" s="35" t="s">
        <v>22</v>
      </c>
      <c r="C10" s="35" t="s">
        <v>115</v>
      </c>
      <c r="D10" s="37" t="s">
        <v>46</v>
      </c>
      <c r="E10" s="35" t="s">
        <v>48</v>
      </c>
      <c r="F10" s="40" t="s">
        <v>33</v>
      </c>
      <c r="G10" s="32">
        <v>45334</v>
      </c>
      <c r="H10" s="33">
        <v>0.375</v>
      </c>
      <c r="I10" s="3"/>
    </row>
    <row r="11" spans="1:9" s="5" customFormat="1" x14ac:dyDescent="0.25">
      <c r="A11" s="27">
        <v>9</v>
      </c>
      <c r="B11" s="28" t="s">
        <v>22</v>
      </c>
      <c r="C11" s="29" t="s">
        <v>67</v>
      </c>
      <c r="D11" s="30" t="s">
        <v>7</v>
      </c>
      <c r="E11" s="30" t="s">
        <v>6</v>
      </c>
      <c r="F11" s="31" t="s">
        <v>32</v>
      </c>
      <c r="G11" s="32">
        <v>45334</v>
      </c>
      <c r="H11" s="33">
        <v>0.375</v>
      </c>
      <c r="I11" s="3"/>
    </row>
    <row r="12" spans="1:9" x14ac:dyDescent="0.25">
      <c r="A12" s="34">
        <v>10</v>
      </c>
      <c r="B12" s="35" t="s">
        <v>22</v>
      </c>
      <c r="C12" s="35" t="s">
        <v>173</v>
      </c>
      <c r="D12" s="37" t="s">
        <v>7</v>
      </c>
      <c r="E12" s="35" t="s">
        <v>6</v>
      </c>
      <c r="F12" s="40" t="s">
        <v>125</v>
      </c>
      <c r="G12" s="32">
        <v>45334</v>
      </c>
      <c r="H12" s="33">
        <v>0.375</v>
      </c>
      <c r="I12" s="26"/>
    </row>
    <row r="13" spans="1:9" x14ac:dyDescent="0.25">
      <c r="A13" s="27">
        <v>11</v>
      </c>
      <c r="B13" s="35" t="s">
        <v>22</v>
      </c>
      <c r="C13" s="35" t="s">
        <v>210</v>
      </c>
      <c r="D13" s="37" t="s">
        <v>7</v>
      </c>
      <c r="E13" s="35" t="s">
        <v>6</v>
      </c>
      <c r="F13" s="40" t="s">
        <v>125</v>
      </c>
      <c r="G13" s="32">
        <v>45334</v>
      </c>
      <c r="H13" s="33">
        <v>0.375</v>
      </c>
      <c r="I13" s="26"/>
    </row>
    <row r="14" spans="1:9" x14ac:dyDescent="0.25">
      <c r="A14" s="34">
        <v>12</v>
      </c>
      <c r="B14" s="35" t="s">
        <v>22</v>
      </c>
      <c r="C14" s="35" t="s">
        <v>187</v>
      </c>
      <c r="D14" s="37" t="s">
        <v>189</v>
      </c>
      <c r="E14" s="35" t="s">
        <v>190</v>
      </c>
      <c r="F14" s="40" t="s">
        <v>191</v>
      </c>
      <c r="G14" s="32">
        <v>45334</v>
      </c>
      <c r="H14" s="33">
        <v>0.375</v>
      </c>
      <c r="I14" s="26"/>
    </row>
    <row r="15" spans="1:9" x14ac:dyDescent="0.25">
      <c r="A15" s="27">
        <v>13</v>
      </c>
      <c r="B15" s="35" t="s">
        <v>22</v>
      </c>
      <c r="C15" s="35" t="s">
        <v>208</v>
      </c>
      <c r="D15" s="37" t="s">
        <v>189</v>
      </c>
      <c r="E15" s="35" t="s">
        <v>190</v>
      </c>
      <c r="F15" s="40" t="s">
        <v>209</v>
      </c>
      <c r="G15" s="32">
        <v>45334</v>
      </c>
      <c r="H15" s="33">
        <v>0.375</v>
      </c>
      <c r="I15" s="26"/>
    </row>
    <row r="16" spans="1:9" x14ac:dyDescent="0.25">
      <c r="A16" s="34">
        <v>14</v>
      </c>
      <c r="B16" s="35" t="s">
        <v>22</v>
      </c>
      <c r="C16" s="35" t="s">
        <v>88</v>
      </c>
      <c r="D16" s="37" t="s">
        <v>89</v>
      </c>
      <c r="E16" s="35" t="s">
        <v>90</v>
      </c>
      <c r="F16" s="40" t="s">
        <v>91</v>
      </c>
      <c r="G16" s="32">
        <v>45334</v>
      </c>
      <c r="H16" s="33">
        <v>0.41666666666666669</v>
      </c>
      <c r="I16" s="26">
        <v>234</v>
      </c>
    </row>
    <row r="17" spans="1:9" x14ac:dyDescent="0.25">
      <c r="A17" s="27">
        <v>15</v>
      </c>
      <c r="B17" s="35" t="s">
        <v>22</v>
      </c>
      <c r="C17" s="35" t="s">
        <v>124</v>
      </c>
      <c r="D17" s="37" t="s">
        <v>89</v>
      </c>
      <c r="E17" s="35" t="s">
        <v>90</v>
      </c>
      <c r="F17" s="40" t="s">
        <v>126</v>
      </c>
      <c r="G17" s="32">
        <v>45334</v>
      </c>
      <c r="H17" s="33">
        <v>0.41666666666666669</v>
      </c>
      <c r="I17" s="26">
        <v>234</v>
      </c>
    </row>
    <row r="18" spans="1:9" x14ac:dyDescent="0.25">
      <c r="A18" s="34">
        <v>16</v>
      </c>
      <c r="B18" s="35" t="s">
        <v>22</v>
      </c>
      <c r="C18" s="35" t="s">
        <v>86</v>
      </c>
      <c r="D18" s="37" t="s">
        <v>89</v>
      </c>
      <c r="E18" s="35" t="s">
        <v>90</v>
      </c>
      <c r="F18" s="40" t="s">
        <v>91</v>
      </c>
      <c r="G18" s="32">
        <v>45334</v>
      </c>
      <c r="H18" s="33">
        <v>0.41666666666666669</v>
      </c>
      <c r="I18" s="26">
        <v>234</v>
      </c>
    </row>
    <row r="19" spans="1:9" x14ac:dyDescent="0.25">
      <c r="A19" s="27">
        <v>17</v>
      </c>
      <c r="B19" s="35" t="s">
        <v>22</v>
      </c>
      <c r="C19" s="35" t="s">
        <v>176</v>
      </c>
      <c r="D19" s="37" t="s">
        <v>89</v>
      </c>
      <c r="E19" s="35" t="s">
        <v>90</v>
      </c>
      <c r="F19" s="40" t="s">
        <v>91</v>
      </c>
      <c r="G19" s="32">
        <v>45334</v>
      </c>
      <c r="H19" s="33">
        <v>0.41666666666666669</v>
      </c>
      <c r="I19" s="26">
        <v>234</v>
      </c>
    </row>
    <row r="20" spans="1:9" x14ac:dyDescent="0.25">
      <c r="A20" s="34">
        <v>18</v>
      </c>
      <c r="B20" s="28" t="s">
        <v>22</v>
      </c>
      <c r="C20" s="44" t="s">
        <v>17</v>
      </c>
      <c r="D20" s="30" t="s">
        <v>44</v>
      </c>
      <c r="E20" s="30" t="s">
        <v>45</v>
      </c>
      <c r="F20" s="45" t="s">
        <v>29</v>
      </c>
      <c r="G20" s="32">
        <v>45334</v>
      </c>
      <c r="H20" s="33">
        <v>0.41666666666666669</v>
      </c>
      <c r="I20" s="26">
        <v>234</v>
      </c>
    </row>
    <row r="21" spans="1:9" x14ac:dyDescent="0.25">
      <c r="A21" s="27">
        <v>19</v>
      </c>
      <c r="B21" s="35" t="s">
        <v>22</v>
      </c>
      <c r="C21" s="35" t="s">
        <v>147</v>
      </c>
      <c r="D21" s="37" t="s">
        <v>44</v>
      </c>
      <c r="E21" s="35" t="s">
        <v>45</v>
      </c>
      <c r="F21" s="40" t="s">
        <v>148</v>
      </c>
      <c r="G21" s="32">
        <v>45334</v>
      </c>
      <c r="H21" s="33">
        <v>0.41666666666666669</v>
      </c>
      <c r="I21" s="26">
        <v>234</v>
      </c>
    </row>
    <row r="22" spans="1:9" x14ac:dyDescent="0.25">
      <c r="A22" s="34">
        <v>20</v>
      </c>
      <c r="B22" s="35" t="s">
        <v>22</v>
      </c>
      <c r="C22" s="35" t="s">
        <v>163</v>
      </c>
      <c r="D22" s="37" t="s">
        <v>44</v>
      </c>
      <c r="E22" s="35" t="s">
        <v>45</v>
      </c>
      <c r="F22" s="40" t="s">
        <v>87</v>
      </c>
      <c r="G22" s="32">
        <v>45334</v>
      </c>
      <c r="H22" s="33">
        <v>0.41666666666666669</v>
      </c>
      <c r="I22" s="26">
        <v>234</v>
      </c>
    </row>
    <row r="23" spans="1:9" x14ac:dyDescent="0.25">
      <c r="A23" s="27">
        <v>21</v>
      </c>
      <c r="B23" s="35" t="s">
        <v>22</v>
      </c>
      <c r="C23" s="35" t="s">
        <v>165</v>
      </c>
      <c r="D23" s="37" t="s">
        <v>44</v>
      </c>
      <c r="E23" s="35" t="s">
        <v>45</v>
      </c>
      <c r="F23" s="40" t="s">
        <v>87</v>
      </c>
      <c r="G23" s="32">
        <v>45334</v>
      </c>
      <c r="H23" s="33">
        <v>0.41666666666666669</v>
      </c>
      <c r="I23" s="26">
        <v>234</v>
      </c>
    </row>
    <row r="24" spans="1:9" x14ac:dyDescent="0.25">
      <c r="A24" s="34">
        <v>22</v>
      </c>
      <c r="B24" s="35" t="s">
        <v>22</v>
      </c>
      <c r="C24" s="35" t="s">
        <v>166</v>
      </c>
      <c r="D24" s="37" t="s">
        <v>44</v>
      </c>
      <c r="E24" s="35" t="s">
        <v>45</v>
      </c>
      <c r="F24" s="40" t="s">
        <v>167</v>
      </c>
      <c r="G24" s="32">
        <v>45334</v>
      </c>
      <c r="H24" s="33">
        <v>0.41666666666666669</v>
      </c>
      <c r="I24" s="26">
        <v>234</v>
      </c>
    </row>
    <row r="25" spans="1:9" x14ac:dyDescent="0.25">
      <c r="A25" s="27">
        <v>23</v>
      </c>
      <c r="B25" s="35" t="s">
        <v>22</v>
      </c>
      <c r="C25" s="35" t="s">
        <v>168</v>
      </c>
      <c r="D25" s="37" t="s">
        <v>44</v>
      </c>
      <c r="E25" s="35" t="s">
        <v>45</v>
      </c>
      <c r="F25" s="40" t="s">
        <v>87</v>
      </c>
      <c r="G25" s="32">
        <v>45334</v>
      </c>
      <c r="H25" s="33">
        <v>0.41666666666666669</v>
      </c>
      <c r="I25" s="26">
        <v>234</v>
      </c>
    </row>
    <row r="26" spans="1:9" x14ac:dyDescent="0.25">
      <c r="A26" s="34">
        <v>24</v>
      </c>
      <c r="B26" s="35" t="s">
        <v>22</v>
      </c>
      <c r="C26" s="35" t="s">
        <v>171</v>
      </c>
      <c r="D26" s="37" t="s">
        <v>44</v>
      </c>
      <c r="E26" s="35" t="s">
        <v>45</v>
      </c>
      <c r="F26" s="40" t="s">
        <v>87</v>
      </c>
      <c r="G26" s="32">
        <v>45334</v>
      </c>
      <c r="H26" s="33">
        <v>0.41666666666666669</v>
      </c>
      <c r="I26" s="26">
        <v>234</v>
      </c>
    </row>
    <row r="27" spans="1:9" x14ac:dyDescent="0.25">
      <c r="A27" s="27">
        <v>25</v>
      </c>
      <c r="B27" s="35" t="s">
        <v>22</v>
      </c>
      <c r="C27" s="35" t="s">
        <v>172</v>
      </c>
      <c r="D27" s="37" t="s">
        <v>44</v>
      </c>
      <c r="E27" s="35" t="s">
        <v>45</v>
      </c>
      <c r="F27" s="40" t="s">
        <v>161</v>
      </c>
      <c r="G27" s="32">
        <v>45334</v>
      </c>
      <c r="H27" s="33">
        <v>0.41666666666666669</v>
      </c>
      <c r="I27" s="26">
        <v>234</v>
      </c>
    </row>
    <row r="28" spans="1:9" x14ac:dyDescent="0.25">
      <c r="A28" s="34">
        <v>26</v>
      </c>
      <c r="B28" s="35" t="s">
        <v>22</v>
      </c>
      <c r="C28" s="35" t="s">
        <v>175</v>
      </c>
      <c r="D28" s="37" t="s">
        <v>44</v>
      </c>
      <c r="E28" s="35" t="s">
        <v>45</v>
      </c>
      <c r="F28" s="40" t="s">
        <v>87</v>
      </c>
      <c r="G28" s="32">
        <v>45334</v>
      </c>
      <c r="H28" s="33">
        <v>0.41666666666666669</v>
      </c>
      <c r="I28" s="26">
        <v>234</v>
      </c>
    </row>
    <row r="29" spans="1:9" x14ac:dyDescent="0.25">
      <c r="A29" s="27">
        <v>27</v>
      </c>
      <c r="B29" s="35" t="s">
        <v>22</v>
      </c>
      <c r="C29" s="35" t="s">
        <v>182</v>
      </c>
      <c r="D29" s="37" t="s">
        <v>44</v>
      </c>
      <c r="E29" s="35" t="s">
        <v>183</v>
      </c>
      <c r="F29" s="40" t="s">
        <v>184</v>
      </c>
      <c r="G29" s="32">
        <v>45334</v>
      </c>
      <c r="H29" s="33">
        <v>0.41666666666666669</v>
      </c>
      <c r="I29" s="26">
        <v>234</v>
      </c>
    </row>
    <row r="30" spans="1:9" x14ac:dyDescent="0.25">
      <c r="A30" s="34">
        <v>28</v>
      </c>
      <c r="B30" s="35" t="s">
        <v>22</v>
      </c>
      <c r="C30" s="35" t="s">
        <v>185</v>
      </c>
      <c r="D30" s="37" t="s">
        <v>44</v>
      </c>
      <c r="E30" s="35" t="s">
        <v>183</v>
      </c>
      <c r="F30" s="40" t="s">
        <v>161</v>
      </c>
      <c r="G30" s="32">
        <v>45334</v>
      </c>
      <c r="H30" s="33">
        <v>0.41666666666666669</v>
      </c>
      <c r="I30" s="26">
        <v>234</v>
      </c>
    </row>
    <row r="31" spans="1:9" x14ac:dyDescent="0.25">
      <c r="A31" s="27">
        <v>29</v>
      </c>
      <c r="B31" s="35" t="s">
        <v>22</v>
      </c>
      <c r="C31" s="35" t="s">
        <v>186</v>
      </c>
      <c r="D31" s="37" t="s">
        <v>44</v>
      </c>
      <c r="E31" s="35" t="s">
        <v>183</v>
      </c>
      <c r="F31" s="40" t="s">
        <v>145</v>
      </c>
      <c r="G31" s="32">
        <v>45334</v>
      </c>
      <c r="H31" s="33">
        <v>0.41666666666666669</v>
      </c>
      <c r="I31" s="26">
        <v>234</v>
      </c>
    </row>
    <row r="32" spans="1:9" x14ac:dyDescent="0.25">
      <c r="A32" s="34">
        <v>30</v>
      </c>
      <c r="B32" s="35" t="s">
        <v>22</v>
      </c>
      <c r="C32" s="35" t="s">
        <v>200</v>
      </c>
      <c r="D32" s="37" t="s">
        <v>44</v>
      </c>
      <c r="E32" s="35" t="s">
        <v>45</v>
      </c>
      <c r="F32" s="40" t="s">
        <v>145</v>
      </c>
      <c r="G32" s="32">
        <v>45334</v>
      </c>
      <c r="H32" s="33">
        <v>0.41666666666666669</v>
      </c>
      <c r="I32" s="26">
        <v>234</v>
      </c>
    </row>
    <row r="33" spans="1:9" x14ac:dyDescent="0.25">
      <c r="A33" s="27">
        <v>31</v>
      </c>
      <c r="B33" s="35" t="s">
        <v>22</v>
      </c>
      <c r="C33" s="35" t="s">
        <v>201</v>
      </c>
      <c r="D33" s="37" t="s">
        <v>44</v>
      </c>
      <c r="E33" s="35" t="s">
        <v>45</v>
      </c>
      <c r="F33" s="40" t="s">
        <v>145</v>
      </c>
      <c r="G33" s="32">
        <v>45334</v>
      </c>
      <c r="H33" s="33">
        <v>0.41666666666666669</v>
      </c>
      <c r="I33" s="26">
        <v>234</v>
      </c>
    </row>
    <row r="34" spans="1:9" x14ac:dyDescent="0.25">
      <c r="A34" s="34">
        <v>32</v>
      </c>
      <c r="B34" s="28" t="s">
        <v>22</v>
      </c>
      <c r="C34" s="43" t="s">
        <v>54</v>
      </c>
      <c r="D34" s="46" t="s">
        <v>60</v>
      </c>
      <c r="E34" s="29" t="s">
        <v>62</v>
      </c>
      <c r="F34" s="29" t="s">
        <v>57</v>
      </c>
      <c r="G34" s="32">
        <v>45334</v>
      </c>
      <c r="H34" s="33">
        <v>0.41666666666666669</v>
      </c>
      <c r="I34" s="26">
        <v>234</v>
      </c>
    </row>
    <row r="35" spans="1:9" x14ac:dyDescent="0.25">
      <c r="A35" s="27">
        <v>33</v>
      </c>
      <c r="B35" s="28" t="s">
        <v>22</v>
      </c>
      <c r="C35" s="43" t="s">
        <v>56</v>
      </c>
      <c r="D35" s="46" t="s">
        <v>60</v>
      </c>
      <c r="E35" s="29" t="s">
        <v>62</v>
      </c>
      <c r="F35" s="29" t="s">
        <v>58</v>
      </c>
      <c r="G35" s="32">
        <v>45334</v>
      </c>
      <c r="H35" s="33">
        <v>0.41666666666666669</v>
      </c>
      <c r="I35" s="26">
        <v>234</v>
      </c>
    </row>
    <row r="36" spans="1:9" x14ac:dyDescent="0.25">
      <c r="A36" s="34">
        <v>34</v>
      </c>
      <c r="B36" s="35" t="s">
        <v>22</v>
      </c>
      <c r="C36" s="35" t="s">
        <v>144</v>
      </c>
      <c r="D36" s="37" t="s">
        <v>42</v>
      </c>
      <c r="E36" s="35" t="s">
        <v>45</v>
      </c>
      <c r="F36" s="40" t="s">
        <v>145</v>
      </c>
      <c r="G36" s="32">
        <v>45334</v>
      </c>
      <c r="H36" s="33">
        <v>0.41666666666666669</v>
      </c>
      <c r="I36" s="26">
        <v>234</v>
      </c>
    </row>
    <row r="37" spans="1:9" x14ac:dyDescent="0.25">
      <c r="A37" s="27">
        <v>35</v>
      </c>
      <c r="B37" s="28" t="s">
        <v>22</v>
      </c>
      <c r="C37" s="49" t="s">
        <v>13</v>
      </c>
      <c r="D37" s="30" t="s">
        <v>36</v>
      </c>
      <c r="E37" s="30" t="s">
        <v>37</v>
      </c>
      <c r="F37" s="28" t="s">
        <v>23</v>
      </c>
      <c r="G37" s="32">
        <v>45334</v>
      </c>
      <c r="H37" s="33">
        <v>0.41666666666666669</v>
      </c>
      <c r="I37" s="26">
        <v>235</v>
      </c>
    </row>
    <row r="38" spans="1:9" x14ac:dyDescent="0.25">
      <c r="A38" s="34">
        <v>36</v>
      </c>
      <c r="B38" s="28" t="s">
        <v>22</v>
      </c>
      <c r="C38" s="49" t="s">
        <v>14</v>
      </c>
      <c r="D38" s="30" t="s">
        <v>36</v>
      </c>
      <c r="E38" s="30" t="s">
        <v>37</v>
      </c>
      <c r="F38" s="28" t="s">
        <v>24</v>
      </c>
      <c r="G38" s="32">
        <v>45334</v>
      </c>
      <c r="H38" s="33">
        <v>0.41666666666666669</v>
      </c>
      <c r="I38" s="26">
        <v>235</v>
      </c>
    </row>
    <row r="39" spans="1:9" x14ac:dyDescent="0.25">
      <c r="A39" s="27">
        <v>37</v>
      </c>
      <c r="B39" s="28" t="s">
        <v>22</v>
      </c>
      <c r="C39" s="29" t="s">
        <v>20</v>
      </c>
      <c r="D39" s="30" t="s">
        <v>36</v>
      </c>
      <c r="E39" s="30" t="s">
        <v>37</v>
      </c>
      <c r="F39" s="31" t="s">
        <v>24</v>
      </c>
      <c r="G39" s="32">
        <v>45334</v>
      </c>
      <c r="H39" s="33">
        <v>0.41666666666666669</v>
      </c>
      <c r="I39" s="26">
        <v>235</v>
      </c>
    </row>
    <row r="40" spans="1:9" x14ac:dyDescent="0.25">
      <c r="A40" s="34">
        <v>38</v>
      </c>
      <c r="B40" s="35" t="s">
        <v>22</v>
      </c>
      <c r="C40" s="35" t="s">
        <v>74</v>
      </c>
      <c r="D40" s="37" t="s">
        <v>36</v>
      </c>
      <c r="E40" s="35" t="s">
        <v>37</v>
      </c>
      <c r="F40" s="40" t="s">
        <v>75</v>
      </c>
      <c r="G40" s="32">
        <v>45334</v>
      </c>
      <c r="H40" s="33">
        <v>0.41666666666666669</v>
      </c>
      <c r="I40" s="26">
        <v>235</v>
      </c>
    </row>
    <row r="41" spans="1:9" x14ac:dyDescent="0.25">
      <c r="A41" s="27">
        <v>39</v>
      </c>
      <c r="B41" s="35" t="s">
        <v>22</v>
      </c>
      <c r="C41" s="35" t="s">
        <v>76</v>
      </c>
      <c r="D41" s="37" t="s">
        <v>36</v>
      </c>
      <c r="E41" s="35" t="s">
        <v>37</v>
      </c>
      <c r="F41" s="40" t="s">
        <v>75</v>
      </c>
      <c r="G41" s="32">
        <v>45334</v>
      </c>
      <c r="H41" s="33">
        <v>0.41666666666666669</v>
      </c>
      <c r="I41" s="26">
        <v>235</v>
      </c>
    </row>
    <row r="42" spans="1:9" x14ac:dyDescent="0.25">
      <c r="A42" s="34">
        <v>40</v>
      </c>
      <c r="B42" s="35" t="s">
        <v>22</v>
      </c>
      <c r="C42" s="35" t="s">
        <v>134</v>
      </c>
      <c r="D42" s="37" t="s">
        <v>36</v>
      </c>
      <c r="E42" s="35" t="s">
        <v>37</v>
      </c>
      <c r="F42" s="40" t="s">
        <v>135</v>
      </c>
      <c r="G42" s="32">
        <v>45334</v>
      </c>
      <c r="H42" s="33">
        <v>0.41666666666666669</v>
      </c>
      <c r="I42" s="26">
        <v>235</v>
      </c>
    </row>
    <row r="43" spans="1:9" x14ac:dyDescent="0.25">
      <c r="A43" s="27">
        <v>41</v>
      </c>
      <c r="B43" s="28" t="s">
        <v>22</v>
      </c>
      <c r="C43" s="44" t="s">
        <v>15</v>
      </c>
      <c r="D43" s="30" t="s">
        <v>40</v>
      </c>
      <c r="E43" s="30" t="s">
        <v>41</v>
      </c>
      <c r="F43" s="48" t="s">
        <v>27</v>
      </c>
      <c r="G43" s="32">
        <v>45334</v>
      </c>
      <c r="H43" s="33">
        <v>0.41666666666666669</v>
      </c>
      <c r="I43" s="26">
        <v>235</v>
      </c>
    </row>
    <row r="44" spans="1:9" x14ac:dyDescent="0.25">
      <c r="A44" s="34">
        <v>42</v>
      </c>
      <c r="B44" s="52" t="s">
        <v>22</v>
      </c>
      <c r="C44" s="52" t="s">
        <v>81</v>
      </c>
      <c r="D44" s="52" t="s">
        <v>40</v>
      </c>
      <c r="E44" s="52" t="s">
        <v>82</v>
      </c>
      <c r="F44" s="52" t="s">
        <v>83</v>
      </c>
      <c r="G44" s="32">
        <v>45334</v>
      </c>
      <c r="H44" s="33">
        <v>0.41666666666666669</v>
      </c>
      <c r="I44" s="26">
        <v>235</v>
      </c>
    </row>
    <row r="45" spans="1:9" x14ac:dyDescent="0.25">
      <c r="A45" s="27">
        <v>43</v>
      </c>
      <c r="B45" s="35" t="s">
        <v>22</v>
      </c>
      <c r="C45" s="35" t="s">
        <v>21</v>
      </c>
      <c r="D45" s="37" t="s">
        <v>40</v>
      </c>
      <c r="E45" s="35" t="s">
        <v>180</v>
      </c>
      <c r="F45" s="40" t="s">
        <v>181</v>
      </c>
      <c r="G45" s="32">
        <v>45334</v>
      </c>
      <c r="H45" s="33">
        <v>0.41666666666666669</v>
      </c>
      <c r="I45" s="26">
        <v>235</v>
      </c>
    </row>
    <row r="46" spans="1:9" x14ac:dyDescent="0.25">
      <c r="A46" s="34">
        <v>44</v>
      </c>
      <c r="B46" s="35" t="s">
        <v>22</v>
      </c>
      <c r="C46" s="35" t="s">
        <v>136</v>
      </c>
      <c r="D46" s="37" t="s">
        <v>137</v>
      </c>
      <c r="E46" s="35" t="s">
        <v>138</v>
      </c>
      <c r="F46" s="40" t="s">
        <v>139</v>
      </c>
      <c r="G46" s="32">
        <v>45334</v>
      </c>
      <c r="H46" s="33">
        <v>0.41666666666666669</v>
      </c>
      <c r="I46" s="26">
        <v>235</v>
      </c>
    </row>
    <row r="47" spans="1:9" x14ac:dyDescent="0.25">
      <c r="A47" s="27">
        <v>45</v>
      </c>
      <c r="B47" s="28" t="s">
        <v>22</v>
      </c>
      <c r="C47" s="29" t="s">
        <v>66</v>
      </c>
      <c r="D47" s="30" t="s">
        <v>51</v>
      </c>
      <c r="E47" s="30" t="s">
        <v>52</v>
      </c>
      <c r="F47" s="29" t="s">
        <v>35</v>
      </c>
      <c r="G47" s="32">
        <v>45334</v>
      </c>
      <c r="H47" s="33">
        <v>0.41666666666666669</v>
      </c>
      <c r="I47" s="26">
        <v>235</v>
      </c>
    </row>
    <row r="48" spans="1:9" ht="39.75" customHeight="1" x14ac:dyDescent="0.25">
      <c r="A48" s="34">
        <v>46</v>
      </c>
      <c r="B48" s="35" t="s">
        <v>22</v>
      </c>
      <c r="C48" s="35" t="s">
        <v>217</v>
      </c>
      <c r="D48" s="37" t="s">
        <v>51</v>
      </c>
      <c r="E48" s="35" t="s">
        <v>218</v>
      </c>
      <c r="F48" s="40" t="s">
        <v>219</v>
      </c>
      <c r="G48" s="32">
        <v>45334</v>
      </c>
      <c r="H48" s="33">
        <v>0.41666666666666669</v>
      </c>
      <c r="I48" s="26">
        <v>235</v>
      </c>
    </row>
    <row r="49" spans="1:9" x14ac:dyDescent="0.25">
      <c r="A49" s="27">
        <v>47</v>
      </c>
      <c r="B49" s="28" t="s">
        <v>22</v>
      </c>
      <c r="C49" s="43" t="s">
        <v>55</v>
      </c>
      <c r="D49" s="46" t="s">
        <v>61</v>
      </c>
      <c r="E49" s="43" t="s">
        <v>63</v>
      </c>
      <c r="F49" s="43" t="s">
        <v>59</v>
      </c>
      <c r="G49" s="32">
        <v>45334</v>
      </c>
      <c r="H49" s="33">
        <v>0.41666666666666669</v>
      </c>
      <c r="I49" s="26">
        <v>235</v>
      </c>
    </row>
    <row r="50" spans="1:9" x14ac:dyDescent="0.25">
      <c r="A50" s="34">
        <v>48</v>
      </c>
      <c r="B50" s="35" t="s">
        <v>22</v>
      </c>
      <c r="C50" s="35" t="s">
        <v>16</v>
      </c>
      <c r="D50" s="37" t="s">
        <v>61</v>
      </c>
      <c r="E50" s="35" t="s">
        <v>63</v>
      </c>
      <c r="F50" s="40" t="s">
        <v>107</v>
      </c>
      <c r="G50" s="32">
        <v>45334</v>
      </c>
      <c r="H50" s="33">
        <v>0.41666666666666669</v>
      </c>
      <c r="I50" s="26">
        <v>235</v>
      </c>
    </row>
    <row r="51" spans="1:9" x14ac:dyDescent="0.25">
      <c r="A51" s="27">
        <v>49</v>
      </c>
      <c r="B51" s="35" t="s">
        <v>22</v>
      </c>
      <c r="C51" s="35" t="s">
        <v>116</v>
      </c>
      <c r="D51" s="37" t="s">
        <v>61</v>
      </c>
      <c r="E51" s="35" t="s">
        <v>63</v>
      </c>
      <c r="F51" s="40" t="s">
        <v>107</v>
      </c>
      <c r="G51" s="32">
        <v>45334</v>
      </c>
      <c r="H51" s="33">
        <v>0.41666666666666669</v>
      </c>
      <c r="I51" s="26">
        <v>235</v>
      </c>
    </row>
    <row r="52" spans="1:9" x14ac:dyDescent="0.25">
      <c r="A52" s="34">
        <v>50</v>
      </c>
      <c r="B52" s="35" t="s">
        <v>22</v>
      </c>
      <c r="C52" s="35" t="s">
        <v>84</v>
      </c>
      <c r="D52" s="37" t="s">
        <v>61</v>
      </c>
      <c r="E52" s="35" t="s">
        <v>63</v>
      </c>
      <c r="F52" s="40" t="s">
        <v>118</v>
      </c>
      <c r="G52" s="32">
        <v>45334</v>
      </c>
      <c r="H52" s="33">
        <v>0.41666666666666669</v>
      </c>
      <c r="I52" s="26">
        <v>235</v>
      </c>
    </row>
    <row r="53" spans="1:9" x14ac:dyDescent="0.25">
      <c r="A53" s="27">
        <v>51</v>
      </c>
      <c r="B53" s="35" t="s">
        <v>22</v>
      </c>
      <c r="C53" s="35" t="s">
        <v>127</v>
      </c>
      <c r="D53" s="37" t="s">
        <v>61</v>
      </c>
      <c r="E53" s="35" t="s">
        <v>63</v>
      </c>
      <c r="F53" s="40" t="s">
        <v>59</v>
      </c>
      <c r="G53" s="32">
        <v>45334</v>
      </c>
      <c r="H53" s="33">
        <v>0.41666666666666669</v>
      </c>
      <c r="I53" s="26">
        <v>235</v>
      </c>
    </row>
    <row r="54" spans="1:9" x14ac:dyDescent="0.25">
      <c r="A54" s="34">
        <v>52</v>
      </c>
      <c r="B54" s="35" t="s">
        <v>22</v>
      </c>
      <c r="C54" s="35" t="s">
        <v>149</v>
      </c>
      <c r="D54" s="37" t="s">
        <v>61</v>
      </c>
      <c r="E54" s="35" t="s">
        <v>63</v>
      </c>
      <c r="F54" s="40" t="s">
        <v>59</v>
      </c>
      <c r="G54" s="32">
        <v>45334</v>
      </c>
      <c r="H54" s="33">
        <v>0.41666666666666669</v>
      </c>
      <c r="I54" s="26">
        <v>235</v>
      </c>
    </row>
    <row r="55" spans="1:9" x14ac:dyDescent="0.25">
      <c r="A55" s="27">
        <v>53</v>
      </c>
      <c r="B55" s="35" t="s">
        <v>22</v>
      </c>
      <c r="C55" s="35" t="s">
        <v>154</v>
      </c>
      <c r="D55" s="37" t="s">
        <v>61</v>
      </c>
      <c r="E55" s="35" t="s">
        <v>63</v>
      </c>
      <c r="F55" s="40" t="s">
        <v>59</v>
      </c>
      <c r="G55" s="32">
        <v>45334</v>
      </c>
      <c r="H55" s="33">
        <v>0.41666666666666669</v>
      </c>
      <c r="I55" s="26">
        <v>235</v>
      </c>
    </row>
    <row r="56" spans="1:9" ht="37.5" x14ac:dyDescent="0.25">
      <c r="A56" s="34">
        <v>54</v>
      </c>
      <c r="B56" s="20" t="s">
        <v>22</v>
      </c>
      <c r="C56" s="20" t="s">
        <v>233</v>
      </c>
      <c r="D56" s="21" t="s">
        <v>40</v>
      </c>
      <c r="E56" s="20" t="s">
        <v>82</v>
      </c>
      <c r="F56" s="22" t="s">
        <v>27</v>
      </c>
      <c r="G56" s="32">
        <v>45334</v>
      </c>
      <c r="H56" s="33">
        <v>0.41666666666666669</v>
      </c>
      <c r="I56" s="26">
        <v>235</v>
      </c>
    </row>
    <row r="57" spans="1:9" ht="37.5" x14ac:dyDescent="0.25">
      <c r="A57" s="27">
        <v>55</v>
      </c>
      <c r="B57" s="20" t="s">
        <v>22</v>
      </c>
      <c r="C57" s="20" t="s">
        <v>229</v>
      </c>
      <c r="D57" s="21" t="s">
        <v>230</v>
      </c>
      <c r="E57" s="20" t="s">
        <v>231</v>
      </c>
      <c r="F57" s="22" t="s">
        <v>232</v>
      </c>
      <c r="G57" s="32">
        <v>45334</v>
      </c>
      <c r="H57" s="33">
        <v>0.41666666666666669</v>
      </c>
      <c r="I57" s="26">
        <v>235</v>
      </c>
    </row>
  </sheetData>
  <autoFilter ref="A2:H56">
    <sortState ref="A3:H118">
      <sortCondition ref="D2:D118"/>
    </sortState>
  </autoFilter>
  <mergeCells count="1">
    <mergeCell ref="A1:H1"/>
  </mergeCells>
  <conditionalFormatting sqref="C7 C9">
    <cfRule type="duplicateValues" dxfId="146" priority="57"/>
    <cfRule type="duplicateValues" dxfId="145" priority="58"/>
  </conditionalFormatting>
  <conditionalFormatting sqref="C7 C9">
    <cfRule type="duplicateValues" dxfId="144" priority="59"/>
  </conditionalFormatting>
  <conditionalFormatting sqref="C10">
    <cfRule type="duplicateValues" dxfId="143" priority="52"/>
    <cfRule type="duplicateValues" dxfId="142" priority="53"/>
  </conditionalFormatting>
  <conditionalFormatting sqref="C10">
    <cfRule type="duplicateValues" dxfId="141" priority="54"/>
  </conditionalFormatting>
  <conditionalFormatting sqref="C10">
    <cfRule type="duplicateValues" dxfId="140" priority="55"/>
    <cfRule type="duplicateValues" dxfId="139" priority="56"/>
  </conditionalFormatting>
  <conditionalFormatting sqref="C11">
    <cfRule type="duplicateValues" dxfId="138" priority="51"/>
  </conditionalFormatting>
  <conditionalFormatting sqref="C11">
    <cfRule type="duplicateValues" dxfId="137" priority="50"/>
  </conditionalFormatting>
  <conditionalFormatting sqref="C12">
    <cfRule type="duplicateValues" dxfId="136" priority="49"/>
  </conditionalFormatting>
  <conditionalFormatting sqref="C12">
    <cfRule type="duplicateValues" dxfId="135" priority="48"/>
  </conditionalFormatting>
  <conditionalFormatting sqref="C13">
    <cfRule type="duplicateValues" dxfId="134" priority="726"/>
    <cfRule type="duplicateValues" dxfId="133" priority="727"/>
  </conditionalFormatting>
  <conditionalFormatting sqref="C13">
    <cfRule type="duplicateValues" dxfId="132" priority="728"/>
  </conditionalFormatting>
  <conditionalFormatting sqref="C58:C1048576 C52:C53 C45:C49 C1:C6 C14:C42">
    <cfRule type="duplicateValues" dxfId="131" priority="729"/>
    <cfRule type="duplicateValues" dxfId="130" priority="730"/>
  </conditionalFormatting>
  <conditionalFormatting sqref="C58:C1048576 C52:C53 C45:C49 C1:C6 C14:C42">
    <cfRule type="duplicateValues" dxfId="129" priority="741"/>
  </conditionalFormatting>
  <conditionalFormatting sqref="C58:C1048576 C1:C7 C9:C55">
    <cfRule type="duplicateValues" dxfId="128" priority="747"/>
  </conditionalFormatting>
  <conditionalFormatting sqref="C2">
    <cfRule type="duplicateValues" dxfId="127" priority="748"/>
    <cfRule type="duplicateValues" dxfId="126" priority="749"/>
  </conditionalFormatting>
  <conditionalFormatting sqref="C8">
    <cfRule type="duplicateValues" dxfId="125" priority="36"/>
    <cfRule type="duplicateValues" dxfId="124" priority="37"/>
  </conditionalFormatting>
  <conditionalFormatting sqref="C8">
    <cfRule type="duplicateValues" dxfId="123" priority="38"/>
  </conditionalFormatting>
  <conditionalFormatting sqref="C8">
    <cfRule type="duplicateValues" dxfId="122" priority="39"/>
    <cfRule type="duplicateValues" dxfId="121" priority="40"/>
  </conditionalFormatting>
  <conditionalFormatting sqref="C8">
    <cfRule type="duplicateValues" dxfId="120" priority="35"/>
  </conditionalFormatting>
  <conditionalFormatting sqref="C8">
    <cfRule type="duplicateValues" dxfId="119" priority="34"/>
  </conditionalFormatting>
  <conditionalFormatting sqref="C8">
    <cfRule type="duplicateValues" dxfId="118" priority="33"/>
  </conditionalFormatting>
  <conditionalFormatting sqref="C8">
    <cfRule type="duplicateValues" dxfId="117" priority="32"/>
  </conditionalFormatting>
  <conditionalFormatting sqref="C8">
    <cfRule type="duplicateValues" dxfId="116" priority="31"/>
  </conditionalFormatting>
  <conditionalFormatting sqref="C8">
    <cfRule type="duplicateValues" dxfId="115" priority="30"/>
  </conditionalFormatting>
  <conditionalFormatting sqref="C8">
    <cfRule type="duplicateValues" dxfId="114" priority="29"/>
  </conditionalFormatting>
  <conditionalFormatting sqref="C8">
    <cfRule type="duplicateValues" dxfId="113" priority="26"/>
    <cfRule type="duplicateValues" dxfId="112" priority="27"/>
    <cfRule type="duplicateValues" dxfId="111" priority="28"/>
  </conditionalFormatting>
  <conditionalFormatting sqref="C56">
    <cfRule type="duplicateValues" dxfId="110" priority="24"/>
  </conditionalFormatting>
  <conditionalFormatting sqref="C56">
    <cfRule type="duplicateValues" dxfId="109" priority="23"/>
  </conditionalFormatting>
  <conditionalFormatting sqref="C56">
    <cfRule type="duplicateValues" dxfId="108" priority="22"/>
  </conditionalFormatting>
  <conditionalFormatting sqref="C56">
    <cfRule type="duplicateValues" dxfId="107" priority="21"/>
  </conditionalFormatting>
  <conditionalFormatting sqref="C56">
    <cfRule type="duplicateValues" dxfId="106" priority="20"/>
  </conditionalFormatting>
  <conditionalFormatting sqref="C56">
    <cfRule type="duplicateValues" dxfId="105" priority="19"/>
  </conditionalFormatting>
  <conditionalFormatting sqref="C56">
    <cfRule type="duplicateValues" dxfId="104" priority="18"/>
  </conditionalFormatting>
  <conditionalFormatting sqref="C56">
    <cfRule type="duplicateValues" dxfId="103" priority="17"/>
  </conditionalFormatting>
  <conditionalFormatting sqref="C56">
    <cfRule type="duplicateValues" dxfId="102" priority="25"/>
  </conditionalFormatting>
  <conditionalFormatting sqref="C56">
    <cfRule type="duplicateValues" dxfId="101" priority="14"/>
    <cfRule type="duplicateValues" dxfId="100" priority="15"/>
    <cfRule type="duplicateValues" dxfId="99" priority="16"/>
  </conditionalFormatting>
  <conditionalFormatting sqref="C57">
    <cfRule type="duplicateValues" dxfId="98" priority="12"/>
  </conditionalFormatting>
  <conditionalFormatting sqref="C57">
    <cfRule type="duplicateValues" dxfId="97" priority="11"/>
  </conditionalFormatting>
  <conditionalFormatting sqref="C57">
    <cfRule type="duplicateValues" dxfId="96" priority="10"/>
  </conditionalFormatting>
  <conditionalFormatting sqref="C57">
    <cfRule type="duplicateValues" dxfId="95" priority="9"/>
  </conditionalFormatting>
  <conditionalFormatting sqref="C57">
    <cfRule type="duplicateValues" dxfId="94" priority="8"/>
  </conditionalFormatting>
  <conditionalFormatting sqref="C57">
    <cfRule type="duplicateValues" dxfId="93" priority="7"/>
  </conditionalFormatting>
  <conditionalFormatting sqref="C57">
    <cfRule type="duplicateValues" dxfId="92" priority="6"/>
  </conditionalFormatting>
  <conditionalFormatting sqref="C57">
    <cfRule type="duplicateValues" dxfId="91" priority="5"/>
  </conditionalFormatting>
  <conditionalFormatting sqref="C57">
    <cfRule type="duplicateValues" dxfId="90" priority="13"/>
  </conditionalFormatting>
  <conditionalFormatting sqref="C57">
    <cfRule type="duplicateValues" dxfId="89" priority="2"/>
    <cfRule type="duplicateValues" dxfId="88" priority="3"/>
    <cfRule type="duplicateValues" dxfId="87" priority="4"/>
  </conditionalFormatting>
  <conditionalFormatting sqref="C1:C1048576">
    <cfRule type="duplicateValues" dxfId="86" priority="1"/>
  </conditionalFormatting>
  <pageMargins left="0" right="0" top="0" bottom="0" header="0" footer="0"/>
  <pageSetup paperSize="9" scale="8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80" zoomScaleNormal="80" workbookViewId="0">
      <selection activeCell="F24" sqref="F24"/>
    </sheetView>
  </sheetViews>
  <sheetFormatPr defaultRowHeight="18.75" x14ac:dyDescent="0.25"/>
  <cols>
    <col min="1" max="1" width="5.85546875" style="2" customWidth="1"/>
    <col min="2" max="2" width="23" style="10" customWidth="1"/>
    <col min="3" max="3" width="36.42578125" style="10" customWidth="1"/>
    <col min="4" max="4" width="11.140625" style="11" customWidth="1"/>
    <col min="5" max="5" width="36.28515625" style="10" customWidth="1"/>
    <col min="6" max="6" width="52.42578125" style="12" customWidth="1"/>
    <col min="7" max="7" width="15.140625" style="11" customWidth="1"/>
    <col min="8" max="8" width="17.85546875" style="11" customWidth="1"/>
    <col min="9" max="16384" width="9.140625" style="1"/>
  </cols>
  <sheetData>
    <row r="1" spans="1:9" ht="63.75" customHeight="1" x14ac:dyDescent="0.25">
      <c r="A1" s="57" t="s">
        <v>68</v>
      </c>
      <c r="B1" s="57"/>
      <c r="C1" s="57"/>
      <c r="D1" s="57"/>
      <c r="E1" s="57"/>
      <c r="F1" s="57"/>
      <c r="G1" s="57"/>
      <c r="H1" s="57"/>
    </row>
    <row r="2" spans="1:9" ht="51.75" customHeight="1" x14ac:dyDescent="0.25">
      <c r="A2" s="4" t="s">
        <v>0</v>
      </c>
      <c r="B2" s="6" t="s">
        <v>1</v>
      </c>
      <c r="C2" s="13" t="s">
        <v>5</v>
      </c>
      <c r="D2" s="7" t="s">
        <v>3</v>
      </c>
      <c r="E2" s="7" t="s">
        <v>2</v>
      </c>
      <c r="F2" s="14" t="s">
        <v>4</v>
      </c>
      <c r="G2" s="8" t="s">
        <v>12</v>
      </c>
      <c r="H2" s="8" t="s">
        <v>11</v>
      </c>
      <c r="I2" s="25" t="s">
        <v>221</v>
      </c>
    </row>
    <row r="3" spans="1:9" x14ac:dyDescent="0.25">
      <c r="A3" s="3">
        <v>1</v>
      </c>
      <c r="B3" s="16" t="s">
        <v>22</v>
      </c>
      <c r="C3" s="15" t="s">
        <v>18</v>
      </c>
      <c r="D3" s="19" t="s">
        <v>10</v>
      </c>
      <c r="E3" s="19" t="s">
        <v>53</v>
      </c>
      <c r="F3" s="17" t="s">
        <v>30</v>
      </c>
      <c r="G3" s="9">
        <v>45335</v>
      </c>
      <c r="H3" s="18">
        <v>0.375</v>
      </c>
      <c r="I3" s="26"/>
    </row>
    <row r="4" spans="1:9" x14ac:dyDescent="0.25">
      <c r="A4" s="3">
        <v>2</v>
      </c>
      <c r="B4" s="20" t="s">
        <v>22</v>
      </c>
      <c r="C4" s="20" t="s">
        <v>69</v>
      </c>
      <c r="D4" s="21" t="s">
        <v>10</v>
      </c>
      <c r="E4" s="20" t="s">
        <v>70</v>
      </c>
      <c r="F4" s="22" t="s">
        <v>71</v>
      </c>
      <c r="G4" s="9">
        <v>45335</v>
      </c>
      <c r="H4" s="18">
        <v>0.375</v>
      </c>
      <c r="I4" s="26"/>
    </row>
    <row r="5" spans="1:9" x14ac:dyDescent="0.25">
      <c r="A5" s="3">
        <v>3</v>
      </c>
      <c r="B5" s="20" t="s">
        <v>22</v>
      </c>
      <c r="C5" s="20" t="s">
        <v>72</v>
      </c>
      <c r="D5" s="21" t="s">
        <v>10</v>
      </c>
      <c r="E5" s="20" t="s">
        <v>70</v>
      </c>
      <c r="F5" s="22" t="s">
        <v>73</v>
      </c>
      <c r="G5" s="9">
        <v>45335</v>
      </c>
      <c r="H5" s="18">
        <v>0.375</v>
      </c>
      <c r="I5" s="26"/>
    </row>
    <row r="6" spans="1:9" x14ac:dyDescent="0.25">
      <c r="A6" s="3">
        <v>4</v>
      </c>
      <c r="B6" s="20" t="s">
        <v>22</v>
      </c>
      <c r="C6" s="20" t="s">
        <v>210</v>
      </c>
      <c r="D6" s="21" t="s">
        <v>10</v>
      </c>
      <c r="E6" s="20" t="s">
        <v>53</v>
      </c>
      <c r="F6" s="22" t="s">
        <v>211</v>
      </c>
      <c r="G6" s="9">
        <v>45335</v>
      </c>
      <c r="H6" s="18">
        <v>0.375</v>
      </c>
      <c r="I6" s="26"/>
    </row>
    <row r="7" spans="1:9" x14ac:dyDescent="0.25">
      <c r="A7" s="3">
        <v>5</v>
      </c>
      <c r="B7" s="20" t="s">
        <v>22</v>
      </c>
      <c r="C7" s="20" t="s">
        <v>197</v>
      </c>
      <c r="D7" s="21" t="s">
        <v>10</v>
      </c>
      <c r="E7" s="20" t="s">
        <v>53</v>
      </c>
      <c r="F7" s="22" t="s">
        <v>198</v>
      </c>
      <c r="G7" s="9">
        <v>45335</v>
      </c>
      <c r="H7" s="18">
        <v>0.375</v>
      </c>
      <c r="I7" s="26"/>
    </row>
    <row r="8" spans="1:9" x14ac:dyDescent="0.25">
      <c r="A8" s="3">
        <v>6</v>
      </c>
      <c r="B8" s="20" t="s">
        <v>22</v>
      </c>
      <c r="C8" s="20" t="s">
        <v>199</v>
      </c>
      <c r="D8" s="21" t="s">
        <v>10</v>
      </c>
      <c r="E8" s="20" t="s">
        <v>53</v>
      </c>
      <c r="F8" s="22" t="s">
        <v>71</v>
      </c>
      <c r="G8" s="9">
        <v>45335</v>
      </c>
      <c r="H8" s="18">
        <v>0.375</v>
      </c>
      <c r="I8" s="26"/>
    </row>
    <row r="9" spans="1:9" x14ac:dyDescent="0.25">
      <c r="A9" s="3">
        <v>7</v>
      </c>
      <c r="B9" s="20" t="s">
        <v>22</v>
      </c>
      <c r="C9" s="20" t="s">
        <v>202</v>
      </c>
      <c r="D9" s="21" t="s">
        <v>10</v>
      </c>
      <c r="E9" s="20" t="s">
        <v>53</v>
      </c>
      <c r="F9" s="22" t="s">
        <v>178</v>
      </c>
      <c r="G9" s="9">
        <v>45335</v>
      </c>
      <c r="H9" s="18">
        <v>0.375</v>
      </c>
      <c r="I9" s="26"/>
    </row>
    <row r="10" spans="1:9" x14ac:dyDescent="0.25">
      <c r="A10" s="3">
        <v>8</v>
      </c>
      <c r="B10" s="20" t="s">
        <v>22</v>
      </c>
      <c r="C10" s="20" t="s">
        <v>204</v>
      </c>
      <c r="D10" s="21" t="s">
        <v>10</v>
      </c>
      <c r="E10" s="20" t="s">
        <v>53</v>
      </c>
      <c r="F10" s="22" t="s">
        <v>71</v>
      </c>
      <c r="G10" s="9">
        <v>45335</v>
      </c>
      <c r="H10" s="18">
        <v>0.375</v>
      </c>
      <c r="I10" s="26"/>
    </row>
    <row r="11" spans="1:9" x14ac:dyDescent="0.25">
      <c r="A11" s="3">
        <v>9</v>
      </c>
      <c r="B11" s="20" t="s">
        <v>22</v>
      </c>
      <c r="C11" s="20" t="s">
        <v>220</v>
      </c>
      <c r="D11" s="21" t="s">
        <v>10</v>
      </c>
      <c r="E11" s="20" t="s">
        <v>53</v>
      </c>
      <c r="F11" s="22" t="s">
        <v>211</v>
      </c>
      <c r="G11" s="9">
        <v>45335</v>
      </c>
      <c r="H11" s="18">
        <v>0.375</v>
      </c>
      <c r="I11" s="26"/>
    </row>
    <row r="12" spans="1:9" x14ac:dyDescent="0.25">
      <c r="A12" s="3">
        <v>10</v>
      </c>
      <c r="B12" s="20" t="s">
        <v>22</v>
      </c>
      <c r="C12" s="20" t="s">
        <v>193</v>
      </c>
      <c r="D12" s="21" t="s">
        <v>10</v>
      </c>
      <c r="E12" s="20" t="s">
        <v>53</v>
      </c>
      <c r="F12" s="22" t="s">
        <v>71</v>
      </c>
      <c r="G12" s="9">
        <v>45335</v>
      </c>
      <c r="H12" s="18">
        <v>0.375</v>
      </c>
      <c r="I12" s="26"/>
    </row>
    <row r="13" spans="1:9" x14ac:dyDescent="0.25">
      <c r="A13" s="3">
        <v>11</v>
      </c>
      <c r="B13" s="20" t="s">
        <v>22</v>
      </c>
      <c r="C13" s="20" t="s">
        <v>228</v>
      </c>
      <c r="D13" s="21" t="s">
        <v>10</v>
      </c>
      <c r="E13" s="20" t="s">
        <v>53</v>
      </c>
      <c r="F13" s="22" t="s">
        <v>71</v>
      </c>
      <c r="G13" s="9">
        <v>45335</v>
      </c>
      <c r="H13" s="18">
        <v>0.375</v>
      </c>
      <c r="I13" s="26"/>
    </row>
    <row r="14" spans="1:9" x14ac:dyDescent="0.25">
      <c r="A14" s="3">
        <v>12</v>
      </c>
      <c r="B14" s="20" t="s">
        <v>22</v>
      </c>
      <c r="C14" s="20" t="s">
        <v>177</v>
      </c>
      <c r="D14" s="21" t="s">
        <v>10</v>
      </c>
      <c r="E14" s="20" t="s">
        <v>53</v>
      </c>
      <c r="F14" s="22" t="s">
        <v>178</v>
      </c>
      <c r="G14" s="9">
        <v>45335</v>
      </c>
      <c r="H14" s="18">
        <v>0.375</v>
      </c>
      <c r="I14" s="26"/>
    </row>
    <row r="15" spans="1:9" x14ac:dyDescent="0.25">
      <c r="A15" s="3">
        <v>13</v>
      </c>
      <c r="B15" s="20" t="s">
        <v>22</v>
      </c>
      <c r="C15" s="20" t="s">
        <v>179</v>
      </c>
      <c r="D15" s="21" t="s">
        <v>10</v>
      </c>
      <c r="E15" s="20" t="s">
        <v>53</v>
      </c>
      <c r="F15" s="22" t="s">
        <v>178</v>
      </c>
      <c r="G15" s="9">
        <v>45335</v>
      </c>
      <c r="H15" s="18">
        <v>0.375</v>
      </c>
      <c r="I15" s="26"/>
    </row>
    <row r="16" spans="1:9" ht="31.5" x14ac:dyDescent="0.25">
      <c r="A16" s="3">
        <v>14</v>
      </c>
      <c r="B16" s="35" t="s">
        <v>22</v>
      </c>
      <c r="C16" s="35" t="s">
        <v>227</v>
      </c>
      <c r="D16" s="37" t="s">
        <v>10</v>
      </c>
      <c r="E16" s="35" t="s">
        <v>53</v>
      </c>
      <c r="F16" s="40" t="s">
        <v>92</v>
      </c>
      <c r="G16" s="9">
        <v>45335</v>
      </c>
      <c r="H16" s="18">
        <v>0.375</v>
      </c>
      <c r="I16" s="26"/>
    </row>
    <row r="17" spans="1:9" x14ac:dyDescent="0.25">
      <c r="A17" s="3">
        <v>15</v>
      </c>
      <c r="B17" s="20" t="s">
        <v>22</v>
      </c>
      <c r="C17" s="20" t="s">
        <v>235</v>
      </c>
      <c r="D17" s="21" t="s">
        <v>10</v>
      </c>
      <c r="E17" s="20" t="s">
        <v>53</v>
      </c>
      <c r="F17" s="22" t="s">
        <v>198</v>
      </c>
      <c r="G17" s="9">
        <v>45335</v>
      </c>
      <c r="H17" s="18">
        <v>0.375</v>
      </c>
      <c r="I17" s="26"/>
    </row>
    <row r="18" spans="1:9" x14ac:dyDescent="0.25">
      <c r="A18" s="3">
        <v>16</v>
      </c>
      <c r="B18" s="20" t="s">
        <v>22</v>
      </c>
      <c r="C18" s="20" t="s">
        <v>236</v>
      </c>
      <c r="D18" s="21" t="s">
        <v>10</v>
      </c>
      <c r="E18" s="20" t="s">
        <v>53</v>
      </c>
      <c r="F18" s="22" t="s">
        <v>71</v>
      </c>
      <c r="G18" s="9">
        <v>45335</v>
      </c>
      <c r="H18" s="18">
        <v>0.375</v>
      </c>
      <c r="I18" s="26"/>
    </row>
    <row r="19" spans="1:9" x14ac:dyDescent="0.25">
      <c r="A19" s="3">
        <v>17</v>
      </c>
      <c r="B19" s="20" t="s">
        <v>22</v>
      </c>
      <c r="C19" s="20" t="s">
        <v>229</v>
      </c>
      <c r="D19" s="21" t="s">
        <v>189</v>
      </c>
      <c r="E19" s="20" t="s">
        <v>190</v>
      </c>
      <c r="F19" s="22" t="s">
        <v>191</v>
      </c>
      <c r="G19" s="9">
        <v>45335</v>
      </c>
      <c r="H19" s="18">
        <v>0.43055555555555558</v>
      </c>
      <c r="I19" s="26"/>
    </row>
    <row r="20" spans="1:9" x14ac:dyDescent="0.25">
      <c r="A20" s="3">
        <v>18</v>
      </c>
      <c r="B20" s="35" t="s">
        <v>22</v>
      </c>
      <c r="C20" s="35" t="s">
        <v>113</v>
      </c>
      <c r="D20" s="37" t="s">
        <v>7</v>
      </c>
      <c r="E20" s="35" t="s">
        <v>6</v>
      </c>
      <c r="F20" s="40" t="s">
        <v>114</v>
      </c>
      <c r="G20" s="9">
        <v>45335</v>
      </c>
      <c r="H20" s="18">
        <v>0.43055555555555558</v>
      </c>
      <c r="I20" s="26"/>
    </row>
    <row r="21" spans="1:9" x14ac:dyDescent="0.25">
      <c r="A21" s="3">
        <v>19</v>
      </c>
      <c r="B21" s="35" t="s">
        <v>22</v>
      </c>
      <c r="C21" s="39" t="s">
        <v>119</v>
      </c>
      <c r="D21" s="37" t="s">
        <v>7</v>
      </c>
      <c r="E21" s="35" t="s">
        <v>6</v>
      </c>
      <c r="F21" s="40" t="s">
        <v>114</v>
      </c>
      <c r="G21" s="9">
        <v>45335</v>
      </c>
      <c r="H21" s="18">
        <v>0.43055555555555558</v>
      </c>
      <c r="I21" s="26"/>
    </row>
    <row r="22" spans="1:9" x14ac:dyDescent="0.25">
      <c r="A22" s="3">
        <v>20</v>
      </c>
      <c r="B22" s="35" t="s">
        <v>22</v>
      </c>
      <c r="C22" s="36" t="s">
        <v>120</v>
      </c>
      <c r="D22" s="37" t="s">
        <v>7</v>
      </c>
      <c r="E22" s="35" t="s">
        <v>6</v>
      </c>
      <c r="F22" s="41" t="s">
        <v>32</v>
      </c>
      <c r="G22" s="9">
        <v>45335</v>
      </c>
      <c r="H22" s="18">
        <v>0.43055555555555558</v>
      </c>
      <c r="I22" s="26"/>
    </row>
    <row r="23" spans="1:9" x14ac:dyDescent="0.25">
      <c r="A23" s="3">
        <v>21</v>
      </c>
      <c r="B23" s="42" t="s">
        <v>22</v>
      </c>
      <c r="C23" s="39" t="s">
        <v>124</v>
      </c>
      <c r="D23" s="37" t="s">
        <v>7</v>
      </c>
      <c r="E23" s="35" t="s">
        <v>6</v>
      </c>
      <c r="F23" s="38" t="s">
        <v>125</v>
      </c>
      <c r="G23" s="9">
        <v>45335</v>
      </c>
      <c r="H23" s="18">
        <v>0.43055555555555558</v>
      </c>
      <c r="I23" s="26"/>
    </row>
    <row r="24" spans="1:9" x14ac:dyDescent="0.25">
      <c r="A24" s="3">
        <v>22</v>
      </c>
      <c r="B24" s="35" t="s">
        <v>22</v>
      </c>
      <c r="C24" s="36" t="s">
        <v>128</v>
      </c>
      <c r="D24" s="37" t="s">
        <v>7</v>
      </c>
      <c r="E24" s="35" t="s">
        <v>6</v>
      </c>
      <c r="F24" s="40" t="s">
        <v>129</v>
      </c>
      <c r="G24" s="9">
        <v>45335</v>
      </c>
      <c r="H24" s="18">
        <v>0.43055555555555558</v>
      </c>
      <c r="I24" s="26"/>
    </row>
    <row r="25" spans="1:9" x14ac:dyDescent="0.25">
      <c r="A25" s="3">
        <v>23</v>
      </c>
      <c r="B25" s="35" t="s">
        <v>22</v>
      </c>
      <c r="C25" s="36" t="s">
        <v>115</v>
      </c>
      <c r="D25" s="37" t="s">
        <v>7</v>
      </c>
      <c r="E25" s="35" t="s">
        <v>6</v>
      </c>
      <c r="F25" s="40" t="s">
        <v>32</v>
      </c>
      <c r="G25" s="9">
        <v>45335</v>
      </c>
      <c r="H25" s="18">
        <v>0.43055555555555558</v>
      </c>
      <c r="I25" s="26"/>
    </row>
    <row r="26" spans="1:9" x14ac:dyDescent="0.25">
      <c r="A26" s="3">
        <v>24</v>
      </c>
      <c r="B26" s="35" t="s">
        <v>22</v>
      </c>
      <c r="C26" s="36" t="s">
        <v>222</v>
      </c>
      <c r="D26" s="37" t="s">
        <v>7</v>
      </c>
      <c r="E26" s="35" t="s">
        <v>6</v>
      </c>
      <c r="F26" s="40" t="s">
        <v>132</v>
      </c>
      <c r="G26" s="9">
        <v>45335</v>
      </c>
      <c r="H26" s="18">
        <v>0.43055555555555558</v>
      </c>
      <c r="I26" s="26"/>
    </row>
    <row r="27" spans="1:9" x14ac:dyDescent="0.25">
      <c r="A27" s="3">
        <v>25</v>
      </c>
      <c r="B27" s="35" t="s">
        <v>22</v>
      </c>
      <c r="C27" s="36" t="s">
        <v>133</v>
      </c>
      <c r="D27" s="37" t="s">
        <v>7</v>
      </c>
      <c r="E27" s="35" t="s">
        <v>6</v>
      </c>
      <c r="F27" s="40" t="s">
        <v>129</v>
      </c>
      <c r="G27" s="9">
        <v>45335</v>
      </c>
      <c r="H27" s="18">
        <v>0.43055555555555558</v>
      </c>
      <c r="I27" s="26"/>
    </row>
    <row r="28" spans="1:9" x14ac:dyDescent="0.25">
      <c r="A28" s="3">
        <v>26</v>
      </c>
      <c r="B28" s="35" t="s">
        <v>22</v>
      </c>
      <c r="C28" s="36" t="s">
        <v>147</v>
      </c>
      <c r="D28" s="37" t="s">
        <v>7</v>
      </c>
      <c r="E28" s="35" t="s">
        <v>6</v>
      </c>
      <c r="F28" s="40" t="s">
        <v>125</v>
      </c>
      <c r="G28" s="9">
        <v>45335</v>
      </c>
      <c r="H28" s="18">
        <v>0.43055555555555558</v>
      </c>
      <c r="I28" s="26"/>
    </row>
    <row r="29" spans="1:9" x14ac:dyDescent="0.25">
      <c r="A29" s="3">
        <v>27</v>
      </c>
      <c r="B29" s="35" t="s">
        <v>22</v>
      </c>
      <c r="C29" s="36" t="s">
        <v>152</v>
      </c>
      <c r="D29" s="37" t="s">
        <v>7</v>
      </c>
      <c r="E29" s="35" t="s">
        <v>6</v>
      </c>
      <c r="F29" s="40" t="s">
        <v>153</v>
      </c>
      <c r="G29" s="9">
        <v>45335</v>
      </c>
      <c r="H29" s="18">
        <v>0.43055555555555558</v>
      </c>
      <c r="I29" s="26"/>
    </row>
    <row r="30" spans="1:9" x14ac:dyDescent="0.25">
      <c r="A30" s="3">
        <v>28</v>
      </c>
      <c r="B30" s="35" t="s">
        <v>22</v>
      </c>
      <c r="C30" s="36" t="s">
        <v>155</v>
      </c>
      <c r="D30" s="37" t="s">
        <v>7</v>
      </c>
      <c r="E30" s="35" t="s">
        <v>6</v>
      </c>
      <c r="F30" s="40" t="s">
        <v>129</v>
      </c>
      <c r="G30" s="9">
        <v>45335</v>
      </c>
      <c r="H30" s="18">
        <v>0.43055555555555558</v>
      </c>
      <c r="I30" s="26"/>
    </row>
    <row r="31" spans="1:9" x14ac:dyDescent="0.25">
      <c r="A31" s="3">
        <v>29</v>
      </c>
      <c r="B31" s="35" t="s">
        <v>22</v>
      </c>
      <c r="C31" s="36" t="s">
        <v>156</v>
      </c>
      <c r="D31" s="37" t="s">
        <v>7</v>
      </c>
      <c r="E31" s="35" t="s">
        <v>6</v>
      </c>
      <c r="F31" s="40" t="s">
        <v>157</v>
      </c>
      <c r="G31" s="9">
        <v>45335</v>
      </c>
      <c r="H31" s="18">
        <v>0.43055555555555558</v>
      </c>
      <c r="I31" s="26"/>
    </row>
    <row r="32" spans="1:9" x14ac:dyDescent="0.25">
      <c r="A32" s="3">
        <v>30</v>
      </c>
      <c r="B32" s="35" t="s">
        <v>22</v>
      </c>
      <c r="C32" s="35" t="s">
        <v>158</v>
      </c>
      <c r="D32" s="37" t="s">
        <v>7</v>
      </c>
      <c r="E32" s="35" t="s">
        <v>6</v>
      </c>
      <c r="F32" s="40" t="s">
        <v>32</v>
      </c>
      <c r="G32" s="9">
        <v>45335</v>
      </c>
      <c r="H32" s="18">
        <v>0.43055555555555558</v>
      </c>
      <c r="I32" s="26"/>
    </row>
    <row r="33" spans="1:9" x14ac:dyDescent="0.25">
      <c r="A33" s="3">
        <v>31</v>
      </c>
      <c r="B33" s="35" t="s">
        <v>22</v>
      </c>
      <c r="C33" s="35" t="s">
        <v>159</v>
      </c>
      <c r="D33" s="37" t="s">
        <v>7</v>
      </c>
      <c r="E33" s="35" t="s">
        <v>6</v>
      </c>
      <c r="F33" s="40" t="s">
        <v>32</v>
      </c>
      <c r="G33" s="9">
        <v>45335</v>
      </c>
      <c r="H33" s="18">
        <v>0.43055555555555558</v>
      </c>
      <c r="I33" s="26"/>
    </row>
    <row r="34" spans="1:9" x14ac:dyDescent="0.25">
      <c r="A34" s="3">
        <v>32</v>
      </c>
      <c r="B34" s="35" t="s">
        <v>22</v>
      </c>
      <c r="C34" s="35" t="s">
        <v>223</v>
      </c>
      <c r="D34" s="37" t="s">
        <v>7</v>
      </c>
      <c r="E34" s="35" t="s">
        <v>6</v>
      </c>
      <c r="F34" s="40" t="s">
        <v>32</v>
      </c>
      <c r="G34" s="9">
        <v>45335</v>
      </c>
      <c r="H34" s="18">
        <v>0.43055555555555558</v>
      </c>
      <c r="I34" s="26"/>
    </row>
    <row r="35" spans="1:9" x14ac:dyDescent="0.25">
      <c r="A35" s="3">
        <v>33</v>
      </c>
      <c r="B35" s="35" t="s">
        <v>22</v>
      </c>
      <c r="C35" s="35" t="s">
        <v>169</v>
      </c>
      <c r="D35" s="37" t="s">
        <v>7</v>
      </c>
      <c r="E35" s="35" t="s">
        <v>6</v>
      </c>
      <c r="F35" s="40" t="s">
        <v>125</v>
      </c>
      <c r="G35" s="9">
        <v>45335</v>
      </c>
      <c r="H35" s="18">
        <v>0.43055555555555558</v>
      </c>
      <c r="I35" s="26"/>
    </row>
    <row r="36" spans="1:9" x14ac:dyDescent="0.25">
      <c r="A36" s="3">
        <v>34</v>
      </c>
      <c r="B36" s="35" t="s">
        <v>22</v>
      </c>
      <c r="C36" s="35" t="s">
        <v>174</v>
      </c>
      <c r="D36" s="37" t="s">
        <v>7</v>
      </c>
      <c r="E36" s="35" t="s">
        <v>6</v>
      </c>
      <c r="F36" s="40" t="s">
        <v>114</v>
      </c>
      <c r="G36" s="9">
        <v>45335</v>
      </c>
      <c r="H36" s="18">
        <v>0.43055555555555558</v>
      </c>
      <c r="I36" s="26"/>
    </row>
    <row r="37" spans="1:9" x14ac:dyDescent="0.25">
      <c r="A37" s="3">
        <v>35</v>
      </c>
      <c r="B37" s="35" t="s">
        <v>22</v>
      </c>
      <c r="C37" s="35" t="s">
        <v>192</v>
      </c>
      <c r="D37" s="37" t="s">
        <v>7</v>
      </c>
      <c r="E37" s="35" t="s">
        <v>6</v>
      </c>
      <c r="F37" s="40" t="s">
        <v>114</v>
      </c>
      <c r="G37" s="9">
        <v>45335</v>
      </c>
      <c r="H37" s="18">
        <v>0.43055555555555558</v>
      </c>
      <c r="I37" s="26"/>
    </row>
    <row r="38" spans="1:9" x14ac:dyDescent="0.25">
      <c r="A38" s="3">
        <v>36</v>
      </c>
      <c r="B38" s="35" t="s">
        <v>22</v>
      </c>
      <c r="C38" s="35" t="s">
        <v>194</v>
      </c>
      <c r="D38" s="37" t="s">
        <v>7</v>
      </c>
      <c r="E38" s="35" t="s">
        <v>6</v>
      </c>
      <c r="F38" s="40" t="s">
        <v>196</v>
      </c>
      <c r="G38" s="9">
        <v>45335</v>
      </c>
      <c r="H38" s="18">
        <v>0.43055555555555558</v>
      </c>
      <c r="I38" s="26"/>
    </row>
    <row r="39" spans="1:9" x14ac:dyDescent="0.25">
      <c r="A39" s="3">
        <v>37</v>
      </c>
      <c r="B39" s="16" t="s">
        <v>22</v>
      </c>
      <c r="C39" s="15" t="s">
        <v>67</v>
      </c>
      <c r="D39" s="19" t="s">
        <v>46</v>
      </c>
      <c r="E39" s="19" t="s">
        <v>48</v>
      </c>
      <c r="F39" s="17" t="s">
        <v>33</v>
      </c>
      <c r="G39" s="9">
        <v>45335</v>
      </c>
      <c r="H39" s="18">
        <v>0.43055555555555558</v>
      </c>
      <c r="I39" s="26"/>
    </row>
    <row r="40" spans="1:9" x14ac:dyDescent="0.25">
      <c r="A40" s="3">
        <v>38</v>
      </c>
      <c r="B40" s="28" t="s">
        <v>22</v>
      </c>
      <c r="C40" s="43" t="s">
        <v>19</v>
      </c>
      <c r="D40" s="30" t="s">
        <v>46</v>
      </c>
      <c r="E40" s="30" t="s">
        <v>47</v>
      </c>
      <c r="F40" s="31" t="s">
        <v>31</v>
      </c>
      <c r="G40" s="9">
        <v>45335</v>
      </c>
      <c r="H40" s="18">
        <v>0.43055555555555558</v>
      </c>
      <c r="I40" s="26"/>
    </row>
    <row r="41" spans="1:9" x14ac:dyDescent="0.25">
      <c r="A41" s="3">
        <v>39</v>
      </c>
      <c r="B41" s="35" t="s">
        <v>22</v>
      </c>
      <c r="C41" s="35" t="s">
        <v>102</v>
      </c>
      <c r="D41" s="37" t="s">
        <v>46</v>
      </c>
      <c r="E41" s="35" t="s">
        <v>48</v>
      </c>
      <c r="F41" s="40" t="s">
        <v>103</v>
      </c>
      <c r="G41" s="9">
        <v>45335</v>
      </c>
      <c r="H41" s="18">
        <v>0.43055555555555558</v>
      </c>
      <c r="I41" s="26"/>
    </row>
    <row r="42" spans="1:9" x14ac:dyDescent="0.25">
      <c r="A42" s="3">
        <v>40</v>
      </c>
      <c r="B42" s="35" t="s">
        <v>22</v>
      </c>
      <c r="C42" s="35" t="s">
        <v>88</v>
      </c>
      <c r="D42" s="37" t="s">
        <v>46</v>
      </c>
      <c r="E42" s="35" t="s">
        <v>48</v>
      </c>
      <c r="F42" s="40" t="s">
        <v>33</v>
      </c>
      <c r="G42" s="9">
        <v>45335</v>
      </c>
      <c r="H42" s="18">
        <v>0.43055555555555558</v>
      </c>
      <c r="I42" s="26"/>
    </row>
    <row r="43" spans="1:9" x14ac:dyDescent="0.25">
      <c r="A43" s="3">
        <v>41</v>
      </c>
      <c r="B43" s="35" t="s">
        <v>22</v>
      </c>
      <c r="C43" s="35" t="s">
        <v>130</v>
      </c>
      <c r="D43" s="37" t="s">
        <v>46</v>
      </c>
      <c r="E43" s="35" t="s">
        <v>48</v>
      </c>
      <c r="F43" s="40" t="s">
        <v>131</v>
      </c>
      <c r="G43" s="9">
        <v>45335</v>
      </c>
      <c r="H43" s="18">
        <v>0.43055555555555558</v>
      </c>
      <c r="I43" s="26"/>
    </row>
    <row r="44" spans="1:9" x14ac:dyDescent="0.25">
      <c r="A44" s="3">
        <v>42</v>
      </c>
      <c r="B44" s="35" t="s">
        <v>22</v>
      </c>
      <c r="C44" s="35" t="s">
        <v>144</v>
      </c>
      <c r="D44" s="37" t="s">
        <v>46</v>
      </c>
      <c r="E44" s="35" t="s">
        <v>47</v>
      </c>
      <c r="F44" s="40" t="s">
        <v>146</v>
      </c>
      <c r="G44" s="9">
        <v>45335</v>
      </c>
      <c r="H44" s="18">
        <v>0.43055555555555558</v>
      </c>
      <c r="I44" s="26"/>
    </row>
    <row r="45" spans="1:9" x14ac:dyDescent="0.25">
      <c r="A45" s="3">
        <v>43</v>
      </c>
      <c r="B45" s="35" t="s">
        <v>22</v>
      </c>
      <c r="C45" s="35" t="s">
        <v>164</v>
      </c>
      <c r="D45" s="37" t="s">
        <v>46</v>
      </c>
      <c r="E45" s="35" t="s">
        <v>48</v>
      </c>
      <c r="F45" s="40" t="s">
        <v>33</v>
      </c>
      <c r="G45" s="9">
        <v>45335</v>
      </c>
      <c r="H45" s="18">
        <v>0.43055555555555558</v>
      </c>
      <c r="I45" s="26"/>
    </row>
    <row r="46" spans="1:9" x14ac:dyDescent="0.25">
      <c r="A46" s="3">
        <v>44</v>
      </c>
      <c r="B46" s="35" t="s">
        <v>22</v>
      </c>
      <c r="C46" s="35" t="s">
        <v>170</v>
      </c>
      <c r="D46" s="37" t="s">
        <v>46</v>
      </c>
      <c r="E46" s="35" t="s">
        <v>48</v>
      </c>
      <c r="F46" s="40" t="s">
        <v>33</v>
      </c>
      <c r="G46" s="9">
        <v>45335</v>
      </c>
      <c r="H46" s="18">
        <v>0.43055555555555558</v>
      </c>
      <c r="I46" s="26"/>
    </row>
    <row r="47" spans="1:9" x14ac:dyDescent="0.25">
      <c r="A47" s="3">
        <v>45</v>
      </c>
      <c r="B47" s="35" t="s">
        <v>22</v>
      </c>
      <c r="C47" s="35" t="s">
        <v>171</v>
      </c>
      <c r="D47" s="37" t="s">
        <v>46</v>
      </c>
      <c r="E47" s="35" t="s">
        <v>48</v>
      </c>
      <c r="F47" s="40" t="s">
        <v>33</v>
      </c>
      <c r="G47" s="9">
        <v>45335</v>
      </c>
      <c r="H47" s="18">
        <v>0.43055555555555558</v>
      </c>
      <c r="I47" s="26"/>
    </row>
    <row r="48" spans="1:9" x14ac:dyDescent="0.25">
      <c r="A48" s="3">
        <v>46</v>
      </c>
      <c r="B48" s="35" t="s">
        <v>22</v>
      </c>
      <c r="C48" s="35" t="s">
        <v>173</v>
      </c>
      <c r="D48" s="37" t="s">
        <v>46</v>
      </c>
      <c r="E48" s="35" t="s">
        <v>48</v>
      </c>
      <c r="F48" s="40" t="s">
        <v>131</v>
      </c>
      <c r="G48" s="9">
        <v>45335</v>
      </c>
      <c r="H48" s="18">
        <v>0.43055555555555558</v>
      </c>
      <c r="I48" s="26"/>
    </row>
    <row r="49" spans="1:9" x14ac:dyDescent="0.25">
      <c r="A49" s="3">
        <v>47</v>
      </c>
      <c r="B49" s="35" t="s">
        <v>22</v>
      </c>
      <c r="C49" s="35" t="s">
        <v>224</v>
      </c>
      <c r="D49" s="37" t="s">
        <v>46</v>
      </c>
      <c r="E49" s="35" t="s">
        <v>48</v>
      </c>
      <c r="F49" s="40" t="s">
        <v>33</v>
      </c>
      <c r="G49" s="9">
        <v>45335</v>
      </c>
      <c r="H49" s="18">
        <v>0.43055555555555558</v>
      </c>
      <c r="I49" s="26"/>
    </row>
    <row r="50" spans="1:9" x14ac:dyDescent="0.25">
      <c r="A50" s="3">
        <v>48</v>
      </c>
      <c r="B50" s="35" t="s">
        <v>22</v>
      </c>
      <c r="C50" s="55" t="s">
        <v>237</v>
      </c>
      <c r="D50" s="37" t="s">
        <v>46</v>
      </c>
      <c r="E50" s="35" t="s">
        <v>48</v>
      </c>
      <c r="F50" s="56" t="s">
        <v>238</v>
      </c>
      <c r="G50" s="9">
        <v>45335</v>
      </c>
      <c r="H50" s="18">
        <v>0.43055555555555558</v>
      </c>
      <c r="I50" s="26"/>
    </row>
    <row r="51" spans="1:9" x14ac:dyDescent="0.25">
      <c r="A51" s="3">
        <v>49</v>
      </c>
      <c r="B51" s="35" t="s">
        <v>22</v>
      </c>
      <c r="C51" s="35" t="s">
        <v>225</v>
      </c>
      <c r="D51" s="37" t="s">
        <v>97</v>
      </c>
      <c r="E51" s="35" t="s">
        <v>98</v>
      </c>
      <c r="F51" s="40" t="s">
        <v>99</v>
      </c>
      <c r="G51" s="9">
        <v>45335</v>
      </c>
      <c r="H51" s="18">
        <v>0.43055555555555558</v>
      </c>
      <c r="I51" s="26"/>
    </row>
    <row r="52" spans="1:9" x14ac:dyDescent="0.25">
      <c r="A52" s="3">
        <v>50</v>
      </c>
      <c r="B52" s="35" t="s">
        <v>22</v>
      </c>
      <c r="C52" s="35" t="s">
        <v>205</v>
      </c>
      <c r="D52" s="37" t="s">
        <v>97</v>
      </c>
      <c r="E52" s="35" t="s">
        <v>98</v>
      </c>
      <c r="F52" s="40" t="s">
        <v>206</v>
      </c>
      <c r="G52" s="9">
        <v>45335</v>
      </c>
      <c r="H52" s="18">
        <v>0.43055555555555558</v>
      </c>
      <c r="I52" s="26"/>
    </row>
    <row r="53" spans="1:9" x14ac:dyDescent="0.25">
      <c r="A53" s="3">
        <v>51</v>
      </c>
      <c r="B53" s="35" t="s">
        <v>22</v>
      </c>
      <c r="C53" s="35" t="s">
        <v>212</v>
      </c>
      <c r="D53" s="37" t="s">
        <v>213</v>
      </c>
      <c r="E53" s="35" t="s">
        <v>214</v>
      </c>
      <c r="F53" s="40" t="s">
        <v>215</v>
      </c>
      <c r="G53" s="9">
        <v>45335</v>
      </c>
      <c r="H53" s="18">
        <v>0.43055555555555558</v>
      </c>
      <c r="I53" s="26"/>
    </row>
    <row r="54" spans="1:9" x14ac:dyDescent="0.25">
      <c r="A54" s="3">
        <v>52</v>
      </c>
      <c r="B54" s="28" t="s">
        <v>22</v>
      </c>
      <c r="C54" s="47" t="s">
        <v>65</v>
      </c>
      <c r="D54" s="30" t="s">
        <v>9</v>
      </c>
      <c r="E54" s="30" t="s">
        <v>8</v>
      </c>
      <c r="F54" s="48" t="s">
        <v>26</v>
      </c>
      <c r="G54" s="9">
        <v>45335</v>
      </c>
      <c r="H54" s="18">
        <v>0.43055555555555558</v>
      </c>
      <c r="I54" s="26"/>
    </row>
    <row r="55" spans="1:9" x14ac:dyDescent="0.25">
      <c r="A55" s="3">
        <v>53</v>
      </c>
      <c r="B55" s="35" t="s">
        <v>22</v>
      </c>
      <c r="C55" s="35" t="s">
        <v>95</v>
      </c>
      <c r="D55" s="37" t="s">
        <v>9</v>
      </c>
      <c r="E55" s="35" t="s">
        <v>8</v>
      </c>
      <c r="F55" s="40" t="s">
        <v>96</v>
      </c>
      <c r="G55" s="9">
        <v>45335</v>
      </c>
      <c r="H55" s="18">
        <v>0.43055555555555558</v>
      </c>
      <c r="I55" s="26"/>
    </row>
    <row r="56" spans="1:9" x14ac:dyDescent="0.25">
      <c r="A56" s="3">
        <v>54</v>
      </c>
      <c r="B56" s="35" t="s">
        <v>22</v>
      </c>
      <c r="C56" s="35" t="s">
        <v>100</v>
      </c>
      <c r="D56" s="37" t="s">
        <v>9</v>
      </c>
      <c r="E56" s="35" t="s">
        <v>8</v>
      </c>
      <c r="F56" s="40" t="s">
        <v>101</v>
      </c>
      <c r="G56" s="9">
        <v>45335</v>
      </c>
      <c r="H56" s="18">
        <v>0.43055555555555558</v>
      </c>
      <c r="I56" s="26"/>
    </row>
    <row r="57" spans="1:9" x14ac:dyDescent="0.25">
      <c r="A57" s="3">
        <v>55</v>
      </c>
      <c r="B57" s="35" t="s">
        <v>22</v>
      </c>
      <c r="C57" s="35" t="s">
        <v>104</v>
      </c>
      <c r="D57" s="37" t="s">
        <v>9</v>
      </c>
      <c r="E57" s="35" t="s">
        <v>8</v>
      </c>
      <c r="F57" s="40" t="s">
        <v>105</v>
      </c>
      <c r="G57" s="9">
        <v>45335</v>
      </c>
      <c r="H57" s="18">
        <v>0.43055555555555558</v>
      </c>
      <c r="I57" s="26"/>
    </row>
    <row r="58" spans="1:9" x14ac:dyDescent="0.25">
      <c r="A58" s="3">
        <v>56</v>
      </c>
      <c r="B58" s="35" t="s">
        <v>22</v>
      </c>
      <c r="C58" s="35" t="s">
        <v>112</v>
      </c>
      <c r="D58" s="37" t="s">
        <v>9</v>
      </c>
      <c r="E58" s="35" t="s">
        <v>8</v>
      </c>
      <c r="F58" s="40" t="s">
        <v>26</v>
      </c>
      <c r="G58" s="9">
        <v>45335</v>
      </c>
      <c r="H58" s="18">
        <v>0.43055555555555558</v>
      </c>
      <c r="I58" s="26"/>
    </row>
    <row r="59" spans="1:9" x14ac:dyDescent="0.25">
      <c r="A59" s="3">
        <v>57</v>
      </c>
      <c r="B59" s="35" t="s">
        <v>22</v>
      </c>
      <c r="C59" s="35" t="s">
        <v>187</v>
      </c>
      <c r="D59" s="37" t="s">
        <v>9</v>
      </c>
      <c r="E59" s="35" t="s">
        <v>8</v>
      </c>
      <c r="F59" s="40" t="s">
        <v>188</v>
      </c>
      <c r="G59" s="9">
        <v>45335</v>
      </c>
      <c r="H59" s="18">
        <v>0.43055555555555558</v>
      </c>
      <c r="I59" s="26"/>
    </row>
    <row r="60" spans="1:9" x14ac:dyDescent="0.25">
      <c r="A60" s="3">
        <v>58</v>
      </c>
      <c r="B60" s="35" t="s">
        <v>22</v>
      </c>
      <c r="C60" s="35" t="s">
        <v>203</v>
      </c>
      <c r="D60" s="37" t="s">
        <v>9</v>
      </c>
      <c r="E60" s="35" t="s">
        <v>8</v>
      </c>
      <c r="F60" s="40" t="s">
        <v>26</v>
      </c>
      <c r="G60" s="9">
        <v>45335</v>
      </c>
      <c r="H60" s="18">
        <v>0.43055555555555558</v>
      </c>
      <c r="I60" s="26"/>
    </row>
    <row r="61" spans="1:9" x14ac:dyDescent="0.25">
      <c r="A61" s="3">
        <v>59</v>
      </c>
      <c r="B61" s="35" t="s">
        <v>22</v>
      </c>
      <c r="C61" s="35" t="s">
        <v>216</v>
      </c>
      <c r="D61" s="37" t="s">
        <v>9</v>
      </c>
      <c r="E61" s="35" t="s">
        <v>8</v>
      </c>
      <c r="F61" s="40" t="s">
        <v>96</v>
      </c>
      <c r="G61" s="9">
        <v>45335</v>
      </c>
      <c r="H61" s="18">
        <v>0.43055555555555558</v>
      </c>
      <c r="I61" s="26"/>
    </row>
    <row r="62" spans="1:9" x14ac:dyDescent="0.25">
      <c r="A62" s="3">
        <v>60</v>
      </c>
      <c r="B62" s="28" t="s">
        <v>22</v>
      </c>
      <c r="C62" s="44" t="s">
        <v>16</v>
      </c>
      <c r="D62" s="30" t="s">
        <v>42</v>
      </c>
      <c r="E62" s="30" t="s">
        <v>43</v>
      </c>
      <c r="F62" s="31" t="s">
        <v>28</v>
      </c>
      <c r="G62" s="9">
        <v>45335</v>
      </c>
      <c r="H62" s="18">
        <v>0.43055555555555558</v>
      </c>
      <c r="I62" s="26"/>
    </row>
    <row r="63" spans="1:9" x14ac:dyDescent="0.25">
      <c r="A63" s="3">
        <v>61</v>
      </c>
      <c r="B63" s="35" t="s">
        <v>22</v>
      </c>
      <c r="C63" s="35" t="s">
        <v>93</v>
      </c>
      <c r="D63" s="37" t="s">
        <v>42</v>
      </c>
      <c r="E63" s="35" t="s">
        <v>43</v>
      </c>
      <c r="F63" s="40" t="s">
        <v>94</v>
      </c>
      <c r="G63" s="9">
        <v>45335</v>
      </c>
      <c r="H63" s="18">
        <v>0.43055555555555558</v>
      </c>
      <c r="I63" s="26"/>
    </row>
    <row r="64" spans="1:9" x14ac:dyDescent="0.25">
      <c r="A64" s="3">
        <v>62</v>
      </c>
      <c r="B64" s="35" t="s">
        <v>22</v>
      </c>
      <c r="C64" s="35" t="s">
        <v>142</v>
      </c>
      <c r="D64" s="37" t="s">
        <v>42</v>
      </c>
      <c r="E64" s="35" t="s">
        <v>43</v>
      </c>
      <c r="F64" s="40" t="s">
        <v>143</v>
      </c>
      <c r="G64" s="9">
        <v>45335</v>
      </c>
      <c r="H64" s="18">
        <v>0.43055555555555558</v>
      </c>
      <c r="I64" s="26"/>
    </row>
    <row r="65" spans="1:9" x14ac:dyDescent="0.25">
      <c r="A65" s="3">
        <v>63</v>
      </c>
      <c r="B65" s="35" t="s">
        <v>22</v>
      </c>
      <c r="C65" s="35" t="s">
        <v>150</v>
      </c>
      <c r="D65" s="37" t="s">
        <v>42</v>
      </c>
      <c r="E65" s="35" t="s">
        <v>43</v>
      </c>
      <c r="F65" s="40" t="s">
        <v>151</v>
      </c>
      <c r="G65" s="9">
        <v>45335</v>
      </c>
      <c r="H65" s="18">
        <v>0.43055555555555558</v>
      </c>
      <c r="I65" s="26"/>
    </row>
    <row r="66" spans="1:9" x14ac:dyDescent="0.25">
      <c r="A66" s="3">
        <v>64</v>
      </c>
      <c r="B66" s="35" t="s">
        <v>22</v>
      </c>
      <c r="C66" s="35" t="s">
        <v>108</v>
      </c>
      <c r="D66" s="37" t="s">
        <v>109</v>
      </c>
      <c r="E66" s="35" t="s">
        <v>110</v>
      </c>
      <c r="F66" s="40" t="s">
        <v>111</v>
      </c>
      <c r="G66" s="9">
        <v>45335</v>
      </c>
      <c r="H66" s="18">
        <v>0.43055555555555558</v>
      </c>
      <c r="I66" s="26"/>
    </row>
    <row r="67" spans="1:9" x14ac:dyDescent="0.25">
      <c r="A67" s="3">
        <v>65</v>
      </c>
      <c r="B67" s="28" t="s">
        <v>22</v>
      </c>
      <c r="C67" s="49" t="s">
        <v>64</v>
      </c>
      <c r="D67" s="30" t="s">
        <v>38</v>
      </c>
      <c r="E67" s="30" t="s">
        <v>39</v>
      </c>
      <c r="F67" s="48" t="s">
        <v>25</v>
      </c>
      <c r="G67" s="9">
        <v>45335</v>
      </c>
      <c r="H67" s="18">
        <v>0.45833333333333331</v>
      </c>
      <c r="I67" s="26">
        <v>234</v>
      </c>
    </row>
    <row r="68" spans="1:9" x14ac:dyDescent="0.25">
      <c r="A68" s="3">
        <v>66</v>
      </c>
      <c r="B68" s="35" t="s">
        <v>22</v>
      </c>
      <c r="C68" s="35" t="s">
        <v>84</v>
      </c>
      <c r="D68" s="37" t="s">
        <v>38</v>
      </c>
      <c r="E68" s="35" t="s">
        <v>39</v>
      </c>
      <c r="F68" s="40" t="s">
        <v>85</v>
      </c>
      <c r="G68" s="9">
        <v>45335</v>
      </c>
      <c r="H68" s="18">
        <v>0.45833333333333331</v>
      </c>
      <c r="I68" s="26">
        <v>234</v>
      </c>
    </row>
    <row r="69" spans="1:9" x14ac:dyDescent="0.25">
      <c r="A69" s="3">
        <v>67</v>
      </c>
      <c r="B69" s="39" t="s">
        <v>22</v>
      </c>
      <c r="C69" s="39" t="s">
        <v>55</v>
      </c>
      <c r="D69" s="50" t="s">
        <v>38</v>
      </c>
      <c r="E69" s="39" t="s">
        <v>39</v>
      </c>
      <c r="F69" s="51" t="s">
        <v>117</v>
      </c>
      <c r="G69" s="9">
        <v>45335</v>
      </c>
      <c r="H69" s="18">
        <v>0.45833333333333331</v>
      </c>
      <c r="I69" s="26">
        <v>234</v>
      </c>
    </row>
    <row r="70" spans="1:9" x14ac:dyDescent="0.25">
      <c r="A70" s="3">
        <v>68</v>
      </c>
      <c r="B70" s="35" t="s">
        <v>22</v>
      </c>
      <c r="C70" s="35" t="s">
        <v>160</v>
      </c>
      <c r="D70" s="37" t="s">
        <v>44</v>
      </c>
      <c r="E70" s="35" t="s">
        <v>45</v>
      </c>
      <c r="F70" s="40" t="s">
        <v>161</v>
      </c>
      <c r="G70" s="9">
        <v>45335</v>
      </c>
      <c r="H70" s="18">
        <v>0.45833333333333331</v>
      </c>
      <c r="I70" s="26">
        <v>234</v>
      </c>
    </row>
    <row r="71" spans="1:9" x14ac:dyDescent="0.25">
      <c r="A71" s="3">
        <v>69</v>
      </c>
      <c r="B71" s="35" t="s">
        <v>22</v>
      </c>
      <c r="C71" s="35" t="s">
        <v>176</v>
      </c>
      <c r="D71" s="37" t="s">
        <v>44</v>
      </c>
      <c r="E71" s="35" t="s">
        <v>45</v>
      </c>
      <c r="F71" s="40" t="s">
        <v>87</v>
      </c>
      <c r="G71" s="9">
        <v>45335</v>
      </c>
      <c r="H71" s="18">
        <v>0.45833333333333331</v>
      </c>
      <c r="I71" s="26">
        <v>234</v>
      </c>
    </row>
    <row r="72" spans="1:9" x14ac:dyDescent="0.25">
      <c r="A72" s="3">
        <v>70</v>
      </c>
      <c r="B72" s="35" t="s">
        <v>22</v>
      </c>
      <c r="C72" s="35" t="s">
        <v>86</v>
      </c>
      <c r="D72" s="37" t="s">
        <v>44</v>
      </c>
      <c r="E72" s="35" t="s">
        <v>45</v>
      </c>
      <c r="F72" s="40" t="s">
        <v>87</v>
      </c>
      <c r="G72" s="9">
        <v>45335</v>
      </c>
      <c r="H72" s="18">
        <v>0.45833333333333331</v>
      </c>
      <c r="I72" s="26">
        <v>234</v>
      </c>
    </row>
    <row r="73" spans="1:9" x14ac:dyDescent="0.25">
      <c r="A73" s="3">
        <v>71</v>
      </c>
      <c r="B73" s="53" t="s">
        <v>22</v>
      </c>
      <c r="C73" s="15" t="s">
        <v>21</v>
      </c>
      <c r="D73" s="54">
        <v>357</v>
      </c>
      <c r="E73" s="53" t="s">
        <v>37</v>
      </c>
      <c r="F73" s="17" t="s">
        <v>24</v>
      </c>
      <c r="G73" s="9">
        <v>45335</v>
      </c>
      <c r="H73" s="18">
        <v>0.45833333333333331</v>
      </c>
      <c r="I73" s="26">
        <v>234</v>
      </c>
    </row>
    <row r="74" spans="1:9" x14ac:dyDescent="0.25">
      <c r="A74" s="3">
        <v>72</v>
      </c>
      <c r="B74" s="16" t="s">
        <v>22</v>
      </c>
      <c r="C74" s="15" t="s">
        <v>66</v>
      </c>
      <c r="D74" s="19" t="s">
        <v>49</v>
      </c>
      <c r="E74" s="19" t="s">
        <v>50</v>
      </c>
      <c r="F74" s="15" t="s">
        <v>34</v>
      </c>
      <c r="G74" s="9">
        <v>45335</v>
      </c>
      <c r="H74" s="18">
        <v>0.45833333333333331</v>
      </c>
      <c r="I74" s="26">
        <v>233</v>
      </c>
    </row>
    <row r="75" spans="1:9" ht="37.5" x14ac:dyDescent="0.25">
      <c r="A75" s="3">
        <v>73</v>
      </c>
      <c r="B75" s="20" t="s">
        <v>22</v>
      </c>
      <c r="C75" s="20" t="s">
        <v>233</v>
      </c>
      <c r="D75" s="21" t="s">
        <v>36</v>
      </c>
      <c r="E75" s="20" t="s">
        <v>37</v>
      </c>
      <c r="F75" s="22" t="s">
        <v>234</v>
      </c>
      <c r="G75" s="9">
        <v>45335</v>
      </c>
      <c r="H75" s="18">
        <v>0.45833333333333331</v>
      </c>
      <c r="I75" s="26">
        <v>234</v>
      </c>
    </row>
    <row r="76" spans="1:9" x14ac:dyDescent="0.25">
      <c r="B76" s="1"/>
      <c r="C76" s="1"/>
      <c r="D76" s="1"/>
      <c r="E76" s="1"/>
      <c r="F76" s="1"/>
    </row>
    <row r="77" spans="1:9" x14ac:dyDescent="0.25">
      <c r="B77" s="1"/>
      <c r="C77" s="1"/>
      <c r="D77" s="1"/>
      <c r="E77" s="1"/>
      <c r="F77" s="1"/>
    </row>
  </sheetData>
  <autoFilter ref="A2:H3">
    <sortState ref="A3:I393">
      <sortCondition ref="D2:D393"/>
    </sortState>
  </autoFilter>
  <mergeCells count="1">
    <mergeCell ref="A1:H1"/>
  </mergeCells>
  <phoneticPr fontId="4" type="noConversion"/>
  <conditionalFormatting sqref="C2">
    <cfRule type="duplicateValues" dxfId="85" priority="159"/>
    <cfRule type="duplicateValues" dxfId="84" priority="160"/>
  </conditionalFormatting>
  <conditionalFormatting sqref="C74">
    <cfRule type="duplicateValues" dxfId="83" priority="106"/>
  </conditionalFormatting>
  <conditionalFormatting sqref="C39">
    <cfRule type="duplicateValues" dxfId="82" priority="105"/>
  </conditionalFormatting>
  <conditionalFormatting sqref="C3">
    <cfRule type="duplicateValues" dxfId="81" priority="104"/>
  </conditionalFormatting>
  <conditionalFormatting sqref="C3">
    <cfRule type="duplicateValues" dxfId="80" priority="102"/>
    <cfRule type="duplicateValues" dxfId="79" priority="103"/>
  </conditionalFormatting>
  <conditionalFormatting sqref="C78:C1048576 C4:C5 C2 C17:C19 C75">
    <cfRule type="duplicateValues" dxfId="78" priority="645"/>
  </conditionalFormatting>
  <conditionalFormatting sqref="C1">
    <cfRule type="duplicateValues" dxfId="77" priority="98"/>
    <cfRule type="duplicateValues" dxfId="76" priority="100"/>
  </conditionalFormatting>
  <conditionalFormatting sqref="C1">
    <cfRule type="duplicateValues" dxfId="75" priority="99"/>
  </conditionalFormatting>
  <conditionalFormatting sqref="C1">
    <cfRule type="duplicateValues" dxfId="74" priority="101"/>
  </conditionalFormatting>
  <conditionalFormatting sqref="C1">
    <cfRule type="duplicateValues" dxfId="73" priority="96"/>
    <cfRule type="duplicateValues" dxfId="72" priority="97"/>
  </conditionalFormatting>
  <conditionalFormatting sqref="C78:C1048576 C1:C5 C39 C17:C19 C74:C75">
    <cfRule type="duplicateValues" dxfId="71" priority="95"/>
  </conditionalFormatting>
  <conditionalFormatting sqref="C6">
    <cfRule type="duplicateValues" dxfId="70" priority="92"/>
    <cfRule type="duplicateValues" dxfId="69" priority="94"/>
  </conditionalFormatting>
  <conditionalFormatting sqref="C6">
    <cfRule type="duplicateValues" dxfId="68" priority="93"/>
  </conditionalFormatting>
  <conditionalFormatting sqref="C7:C8">
    <cfRule type="duplicateValues" dxfId="67" priority="87"/>
    <cfRule type="duplicateValues" dxfId="66" priority="89"/>
  </conditionalFormatting>
  <conditionalFormatting sqref="C7:C8">
    <cfRule type="duplicateValues" dxfId="65" priority="88"/>
  </conditionalFormatting>
  <conditionalFormatting sqref="C9">
    <cfRule type="duplicateValues" dxfId="64" priority="82"/>
    <cfRule type="duplicateValues" dxfId="63" priority="84"/>
  </conditionalFormatting>
  <conditionalFormatting sqref="C9">
    <cfRule type="duplicateValues" dxfId="62" priority="83"/>
  </conditionalFormatting>
  <conditionalFormatting sqref="C10">
    <cfRule type="duplicateValues" dxfId="61" priority="77"/>
    <cfRule type="duplicateValues" dxfId="60" priority="79"/>
  </conditionalFormatting>
  <conditionalFormatting sqref="C10">
    <cfRule type="duplicateValues" dxfId="59" priority="78"/>
  </conditionalFormatting>
  <conditionalFormatting sqref="C11">
    <cfRule type="duplicateValues" dxfId="58" priority="72"/>
    <cfRule type="duplicateValues" dxfId="57" priority="74"/>
  </conditionalFormatting>
  <conditionalFormatting sqref="C11">
    <cfRule type="duplicateValues" dxfId="56" priority="73"/>
  </conditionalFormatting>
  <conditionalFormatting sqref="C12:C13">
    <cfRule type="duplicateValues" dxfId="55" priority="67"/>
    <cfRule type="duplicateValues" dxfId="54" priority="69"/>
  </conditionalFormatting>
  <conditionalFormatting sqref="C12:C13">
    <cfRule type="duplicateValues" dxfId="53" priority="68"/>
  </conditionalFormatting>
  <conditionalFormatting sqref="C14:C15">
    <cfRule type="duplicateValues" dxfId="52" priority="62"/>
    <cfRule type="duplicateValues" dxfId="51" priority="64"/>
  </conditionalFormatting>
  <conditionalFormatting sqref="C14:C15">
    <cfRule type="duplicateValues" dxfId="50" priority="63"/>
  </conditionalFormatting>
  <conditionalFormatting sqref="C20:C31">
    <cfRule type="duplicateValues" dxfId="49" priority="53"/>
  </conditionalFormatting>
  <conditionalFormatting sqref="C32:C34">
    <cfRule type="duplicateValues" dxfId="48" priority="54"/>
  </conditionalFormatting>
  <conditionalFormatting sqref="C35">
    <cfRule type="duplicateValues" dxfId="47" priority="52"/>
  </conditionalFormatting>
  <conditionalFormatting sqref="C37:C38 C32:C34 C40:C53">
    <cfRule type="duplicateValues" dxfId="46" priority="55"/>
    <cfRule type="duplicateValues" dxfId="45" priority="56"/>
  </conditionalFormatting>
  <conditionalFormatting sqref="C37:C38 C32:C34 C40:C53">
    <cfRule type="duplicateValues" dxfId="44" priority="57"/>
  </conditionalFormatting>
  <conditionalFormatting sqref="C37:C38 C20:C34 C40:C53">
    <cfRule type="duplicateValues" dxfId="43" priority="58"/>
    <cfRule type="duplicateValues" dxfId="42" priority="59"/>
  </conditionalFormatting>
  <conditionalFormatting sqref="C16">
    <cfRule type="duplicateValues" dxfId="41" priority="46"/>
    <cfRule type="duplicateValues" dxfId="40" priority="47"/>
  </conditionalFormatting>
  <conditionalFormatting sqref="C16">
    <cfRule type="duplicateValues" dxfId="39" priority="48"/>
  </conditionalFormatting>
  <conditionalFormatting sqref="C16">
    <cfRule type="duplicateValues" dxfId="38" priority="49"/>
    <cfRule type="duplicateValues" dxfId="37" priority="50"/>
  </conditionalFormatting>
  <conditionalFormatting sqref="C16">
    <cfRule type="duplicateValues" dxfId="36" priority="45"/>
  </conditionalFormatting>
  <conditionalFormatting sqref="C54:C61">
    <cfRule type="duplicateValues" dxfId="35" priority="40"/>
    <cfRule type="duplicateValues" dxfId="34" priority="41"/>
  </conditionalFormatting>
  <conditionalFormatting sqref="C54:C61">
    <cfRule type="duplicateValues" dxfId="33" priority="42"/>
  </conditionalFormatting>
  <conditionalFormatting sqref="C78:C1048576 C74:C75 C1:C61">
    <cfRule type="duplicateValues" dxfId="32" priority="38"/>
  </conditionalFormatting>
  <conditionalFormatting sqref="C62:C64">
    <cfRule type="duplicateValues" dxfId="31" priority="35"/>
    <cfRule type="duplicateValues" dxfId="30" priority="36"/>
  </conditionalFormatting>
  <conditionalFormatting sqref="C62:C64">
    <cfRule type="duplicateValues" dxfId="29" priority="37"/>
  </conditionalFormatting>
  <conditionalFormatting sqref="C78:C1048576 C74:C75 C1:C64">
    <cfRule type="duplicateValues" dxfId="28" priority="33"/>
  </conditionalFormatting>
  <conditionalFormatting sqref="C65">
    <cfRule type="duplicateValues" dxfId="27" priority="30"/>
    <cfRule type="duplicateValues" dxfId="26" priority="31"/>
  </conditionalFormatting>
  <conditionalFormatting sqref="C65">
    <cfRule type="duplicateValues" dxfId="25" priority="32"/>
  </conditionalFormatting>
  <conditionalFormatting sqref="C78:C1048576 C74:C75 C1:C65">
    <cfRule type="duplicateValues" dxfId="24" priority="28"/>
  </conditionalFormatting>
  <conditionalFormatting sqref="C66">
    <cfRule type="duplicateValues" dxfId="23" priority="25"/>
    <cfRule type="duplicateValues" dxfId="22" priority="26"/>
  </conditionalFormatting>
  <conditionalFormatting sqref="C66">
    <cfRule type="duplicateValues" dxfId="21" priority="27"/>
  </conditionalFormatting>
  <conditionalFormatting sqref="C78:C1048576 C74:C75 C1:C66">
    <cfRule type="duplicateValues" dxfId="20" priority="23"/>
  </conditionalFormatting>
  <conditionalFormatting sqref="C67:C68">
    <cfRule type="duplicateValues" dxfId="19" priority="20"/>
    <cfRule type="duplicateValues" dxfId="18" priority="21"/>
  </conditionalFormatting>
  <conditionalFormatting sqref="C67:C68">
    <cfRule type="duplicateValues" dxfId="17" priority="22"/>
  </conditionalFormatting>
  <conditionalFormatting sqref="C67:C69">
    <cfRule type="duplicateValues" dxfId="16" priority="19"/>
  </conditionalFormatting>
  <conditionalFormatting sqref="C78:C1048576 C74:C75 C1:C69">
    <cfRule type="duplicateValues" dxfId="15" priority="18"/>
  </conditionalFormatting>
  <conditionalFormatting sqref="C70">
    <cfRule type="duplicateValues" dxfId="14" priority="15"/>
    <cfRule type="duplicateValues" dxfId="13" priority="16"/>
  </conditionalFormatting>
  <conditionalFormatting sqref="C70">
    <cfRule type="duplicateValues" dxfId="12" priority="17"/>
  </conditionalFormatting>
  <conditionalFormatting sqref="C71">
    <cfRule type="duplicateValues" dxfId="11" priority="11"/>
    <cfRule type="duplicateValues" dxfId="10" priority="12"/>
  </conditionalFormatting>
  <conditionalFormatting sqref="C71">
    <cfRule type="duplicateValues" dxfId="9" priority="13"/>
  </conditionalFormatting>
  <conditionalFormatting sqref="C78:C1048576 C74:C75 C1:C71">
    <cfRule type="duplicateValues" dxfId="8" priority="9"/>
  </conditionalFormatting>
  <conditionalFormatting sqref="C72:C73">
    <cfRule type="duplicateValues" dxfId="7" priority="6"/>
    <cfRule type="duplicateValues" dxfId="6" priority="7"/>
  </conditionalFormatting>
  <conditionalFormatting sqref="C72:C73">
    <cfRule type="duplicateValues" dxfId="5" priority="8"/>
  </conditionalFormatting>
  <conditionalFormatting sqref="C78:C1048576 C1:C15 C74:C75 C17:C53">
    <cfRule type="duplicateValues" dxfId="4" priority="651"/>
  </conditionalFormatting>
  <conditionalFormatting sqref="C78:C1048576 C1:C75">
    <cfRule type="duplicateValues" dxfId="3" priority="2"/>
    <cfRule type="duplicateValues" dxfId="2" priority="3"/>
    <cfRule type="duplicateValues" dxfId="1" priority="4"/>
  </conditionalFormatting>
  <conditionalFormatting sqref="C78:C1048576 C1:C75">
    <cfRule type="duplicateValues" dxfId="0" priority="1"/>
  </conditionalFormatting>
  <pageMargins left="0" right="0" top="0" bottom="0" header="0" footer="0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12.02.2024</vt:lpstr>
      <vt:lpstr>13.02.2024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2024-02-12T07:04:47Z</dcterms:modified>
</cp:coreProperties>
</file>