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910" activeTab="2"/>
  </bookViews>
  <sheets>
    <sheet name="08.07.2024" sheetId="27" r:id="rId1"/>
    <sheet name="09.07.2024" sheetId="28" r:id="rId2"/>
    <sheet name="10.07.2024" sheetId="29" r:id="rId3"/>
    <sheet name="11.07.2024" sheetId="30" r:id="rId4"/>
  </sheets>
  <definedNames>
    <definedName name="_xlnm._FilterDatabase" localSheetId="0" hidden="1">'08.07.2024'!$A$2:$I$2</definedName>
    <definedName name="_xlnm._FilterDatabase" localSheetId="1" hidden="1">'09.07.2024'!$A$2:$I$2</definedName>
    <definedName name="_xlnm._FilterDatabase" localSheetId="2" hidden="1">'10.07.2024'!$A$2:$I$2</definedName>
    <definedName name="_xlnm._FilterDatabase" localSheetId="3" hidden="1">'11.07.2024'!$A$2:$I$2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<sst xmlns="http://schemas.openxmlformats.org/spreadsheetml/2006/main" count="380" uniqueCount="137">
  <si>
    <t>Sıra
№-si</t>
  </si>
  <si>
    <t>Fakültə</t>
  </si>
  <si>
    <t>Fənnin adı</t>
  </si>
  <si>
    <t>Fənnin kodu</t>
  </si>
  <si>
    <t>Fənn üzrə qrup</t>
  </si>
  <si>
    <t>Soyad, ad və ata adı</t>
  </si>
  <si>
    <t>İmtahan saatı</t>
  </si>
  <si>
    <t>İmtahan tarixi</t>
  </si>
  <si>
    <t>İmtahanın statusu (təkrar imtahan/gəlmədi üzrlü)</t>
  </si>
  <si>
    <t xml:space="preserve"> Bağırova Zəhra Hafiz</t>
  </si>
  <si>
    <t>00073</t>
  </si>
  <si>
    <t xml:space="preserve">Xarici dildə işgüzar və akademik kommunikasiyası-2 </t>
  </si>
  <si>
    <t xml:space="preserve">11_23_01_792b_00073_A2_Xarici dildə işgüzar və akademik kommunikasiyası-2 </t>
  </si>
  <si>
    <t xml:space="preserve"> Əliyar-Zadə Məhəmmədəli Riad</t>
  </si>
  <si>
    <t>Mülki müdafiə</t>
  </si>
  <si>
    <t>11_21_01_740_00034_Mülki müdafiə</t>
  </si>
  <si>
    <t xml:space="preserve"> Veliyeva Aytan .</t>
  </si>
  <si>
    <t>11_23_01_720_00073_B1_Xarici dildə işgüzar və akademik kommunikasiya-2</t>
  </si>
  <si>
    <t>Əmirov Vüsal İlkin</t>
  </si>
  <si>
    <t xml:space="preserve">11_23_01_794a_00073_A2_Xarici dildə işgüzar və akademik kommunikasiya-2 </t>
  </si>
  <si>
    <t>Paşazadə Türfə Əlvan</t>
  </si>
  <si>
    <t>10_23_01_592_a_00073_A2_Xarici dildə işgüzar və akademik kommunikasiya-2 (İngilis)</t>
  </si>
  <si>
    <t>UNEC Dizayn Məktəbi</t>
  </si>
  <si>
    <t>Kərimli Fatimə Aqil</t>
  </si>
  <si>
    <t xml:space="preserve"> 11_23_01_794a_00073_A2_Xarici dildə işgüzar və akademik kommunikasiya-2</t>
  </si>
  <si>
    <t xml:space="preserve"> Aslanlı Həcər Xanlar</t>
  </si>
  <si>
    <t>00933</t>
  </si>
  <si>
    <t>Xarici dildə işgüzar və akademik kommunikasiya-4</t>
  </si>
  <si>
    <t>11_22_01_784b_B1+_00933_Xarici dildə işgüzar və akademik kommunikasiya-4</t>
  </si>
  <si>
    <t xml:space="preserve"> Fərzəli Səma Əli</t>
  </si>
  <si>
    <t xml:space="preserve">11_22_01_782b_B1+_00933_Xarici dildə işgüzar və akademik kommunikasiya-4 </t>
  </si>
  <si>
    <t xml:space="preserve"> Rzayeva Məleykə İlham</t>
  </si>
  <si>
    <t>11_22_01_782b_B1+_00933_Xarici dildə işgüzar və akademik kommunikasiya-4</t>
  </si>
  <si>
    <t>Əsgərova Zeynəb Sahib</t>
  </si>
  <si>
    <t>11_22_01_786b_B1+_00933_Xarici dildə işgüzar və akademik kommunikasiya-4</t>
  </si>
  <si>
    <t>Feyzullayeva Aida Sahil</t>
  </si>
  <si>
    <t>İsazadə Səma Araz</t>
  </si>
  <si>
    <t xml:space="preserve">11_22_01_780a_B1+00933_Xarici dildə işgüzar və akademik kommunikasiya-4 </t>
  </si>
  <si>
    <t>Məmmədov Məhəmməd Bəbir</t>
  </si>
  <si>
    <t>Məmmədova Nərmin Emin</t>
  </si>
  <si>
    <t>Muradov Hacı Ağa Murad</t>
  </si>
  <si>
    <t>Qarayeva Nərmin Anar</t>
  </si>
  <si>
    <t>11_22_01_782b_B1+_00933
_Xarici dildə işgüzar və akademik kommunikasiya-4</t>
  </si>
  <si>
    <t>Qəribov Sücayət İlkin</t>
  </si>
  <si>
    <t xml:space="preserve">11_22_01_780b_B1+00933_Xarici dildə işgüzar və akademik kommunikasiya-4 </t>
  </si>
  <si>
    <t>Quliyeva Şəbnəm Şirzad</t>
  </si>
  <si>
    <t xml:space="preserve">11_22_01_780b_B1+00933_Xarici dildə işgüzar və akademik kommunikasiya-4  </t>
  </si>
  <si>
    <t>Mustafazadə Nəzrin Bəxtiyar</t>
  </si>
  <si>
    <t xml:space="preserve">11_22_01_780b_B1+00933_Xarici dildə işgüzar və 
akademik kommunikasiya-4  </t>
  </si>
  <si>
    <t>11_21_01_742_00507_Kostyumun kompozisiyası</t>
  </si>
  <si>
    <t>00507</t>
  </si>
  <si>
    <t>İbişova Məryəm Rövşən</t>
  </si>
  <si>
    <t xml:space="preserve">11_21_01_734_00507_Kostyumun kompozisiyası </t>
  </si>
  <si>
    <t xml:space="preserve">Kostyumun kompozisiyası </t>
  </si>
  <si>
    <t>Ramazanov Ümid Vidadi</t>
  </si>
  <si>
    <t xml:space="preserve">11_21_01_736_00507_Kostyumun kompozisiyası </t>
  </si>
  <si>
    <t>Hacıyev Əli Kamil</t>
  </si>
  <si>
    <t>10_21_01_598-1_00486_Kompüter  qrafikası</t>
  </si>
  <si>
    <t>00486</t>
  </si>
  <si>
    <t>Qarazadə Əli Mübariz</t>
  </si>
  <si>
    <t xml:space="preserve">11_22_01_788_00402_İnformasiya texnologiyalar </t>
  </si>
  <si>
    <t>00402</t>
  </si>
  <si>
    <t>Hacıyev Əli Vüqar</t>
  </si>
  <si>
    <t>11_22_01_786_00402_İnformasiya texnologiyaları</t>
  </si>
  <si>
    <t>İnformasiya texnologiyaları</t>
  </si>
  <si>
    <t>Qasımova Şəbnəm Nazim</t>
  </si>
  <si>
    <t xml:space="preserve"> Şərifov Bayraməli Elçin</t>
  </si>
  <si>
    <t xml:space="preserve">11_22_01_786_00372_.Heykəltəraşlıq </t>
  </si>
  <si>
    <t xml:space="preserve">Heykəltəraşlıq </t>
  </si>
  <si>
    <t>00372</t>
  </si>
  <si>
    <t>Babayev Zabit Asəf</t>
  </si>
  <si>
    <t xml:space="preserve">11_21_01_732_00226_Dekorativ tətbiqi sənət </t>
  </si>
  <si>
    <t xml:space="preserve">Dekorativ tətbiqi sənət </t>
  </si>
  <si>
    <t>00226</t>
  </si>
  <si>
    <t>Xankişizadə Zibeydə Məhəmməd</t>
  </si>
  <si>
    <t>İsgəndərli Arzu Zaur</t>
  </si>
  <si>
    <t>11_23_01_790_00103_Rəsm-2</t>
  </si>
  <si>
    <t>Rəsm-2</t>
  </si>
  <si>
    <t>00103</t>
  </si>
  <si>
    <t>Qasımzadə Aysu Ceyhun</t>
  </si>
  <si>
    <t>11_23_01_794_00103_Rəsm-2</t>
  </si>
  <si>
    <t>Həbibov İlkin Rəşad</t>
  </si>
  <si>
    <t>Cabbarlı Rəşad Məhərrəm</t>
  </si>
  <si>
    <t>11_23_01_798_00102_Rəngkarlıq-2</t>
  </si>
  <si>
    <t>Rəngkarlıq-2</t>
  </si>
  <si>
    <t>00102</t>
  </si>
  <si>
    <t>Kalbalıyev Məhərrəm Elmidar</t>
  </si>
  <si>
    <t>11_21_02_741_00034_Mülki müdafiə</t>
  </si>
  <si>
    <t>00034</t>
  </si>
  <si>
    <t>Nəzərli Qaib Əli</t>
  </si>
  <si>
    <t>11_21_01_736_00034_Mülki müdafiə</t>
  </si>
  <si>
    <t xml:space="preserve"> Bağırov Abdulla Əli</t>
  </si>
  <si>
    <t>11_23_01_720_00004_Azərbaycan dilində işgüzar və 
akademik kommunikasiya</t>
  </si>
  <si>
    <t>00004</t>
  </si>
  <si>
    <t>Orucova Rahilə Anar</t>
  </si>
  <si>
    <t xml:space="preserve">11_23_01_798_00004_Azərbaycan dilində işgüzar
 və akademik kommunikasiya  </t>
  </si>
  <si>
    <t>Həmidzadə Rubabə Mahir</t>
  </si>
  <si>
    <t>Rəsulov Teyyub Hüseyn</t>
  </si>
  <si>
    <t>00514</t>
  </si>
  <si>
    <t>Layihə qrafikası</t>
  </si>
  <si>
    <t xml:space="preserve"> 11_22_01_788_00514_Layihə qrafikası</t>
  </si>
  <si>
    <t>00603</t>
  </si>
  <si>
    <t xml:space="preserve">Moda və kostyum tarixi </t>
  </si>
  <si>
    <t xml:space="preserve"> 11_21_01_736_00603_Moda və kostyum tarixi </t>
  </si>
  <si>
    <t>Kostyumun kompozisiyası</t>
  </si>
  <si>
    <t>11_21_01_740_00507_Kostyumun kompozisiyası</t>
  </si>
  <si>
    <t xml:space="preserve">11_21_01_740_00603_Moda və kostyum tarixi </t>
  </si>
  <si>
    <t xml:space="preserve">11_21_01_734_00603_Moda və kostyum tarixi </t>
  </si>
  <si>
    <t>Cahangirova Ayşən Sahib</t>
  </si>
  <si>
    <t xml:space="preserve">11_21_01_730_00603_Moda və kostyum tarixi  </t>
  </si>
  <si>
    <t>Qəhrəmanova Selcan Əli</t>
  </si>
  <si>
    <t>00729</t>
  </si>
  <si>
    <t>Rəngkarlıq-4</t>
  </si>
  <si>
    <t>11_22_01_782_00729_Rəngkarlıq-4</t>
  </si>
  <si>
    <t>Fərzəli Səma Əli</t>
  </si>
  <si>
    <t>00746</t>
  </si>
  <si>
    <t>Rəsm-4</t>
  </si>
  <si>
    <t>11_22_01_782_00746_Rəsm-4</t>
  </si>
  <si>
    <t xml:space="preserve">Moda və kostyum tarixi  </t>
  </si>
  <si>
    <t xml:space="preserve">00004_Azərbaycan dilində işgüzar
 və akademik kommunikasiya  </t>
  </si>
  <si>
    <t>Azərbaycan dilində işgüzar və 
akademik kommunikasiya</t>
  </si>
  <si>
    <t>Kompüter  qrafikası</t>
  </si>
  <si>
    <t>Xarici dildə işgüzar və akademik kommunikasiyası-2</t>
  </si>
  <si>
    <t>gəlmədi üzrlü</t>
  </si>
  <si>
    <t>təkrar imtahan</t>
  </si>
  <si>
    <t xml:space="preserve">Mülki müdafiə </t>
  </si>
  <si>
    <t>Otaq</t>
  </si>
  <si>
    <t>B30</t>
  </si>
  <si>
    <t>UNEC Dizayn məktəbinin 2023/2024-cü tədris ilinin yaz semestrinin imtahan sessiyasında cari semestrdən yaranan akademik borcu olan fənlərdən
 təkrar imtahanlar üçün qeydiyyatdan keçən və üzrlü səbəbdən imtahanda iştirak edə bilməyən tələbələrin
İMTAHAN CƏDVƏDLİ</t>
  </si>
  <si>
    <t>UNEC Dizayn məktəbi</t>
  </si>
  <si>
    <t>Abdullayeva Rəhimə Mübariz</t>
  </si>
  <si>
    <t xml:space="preserve">Xarici dildə işgüzar və akademik kommunikasiya-2 </t>
  </si>
  <si>
    <t xml:space="preserve">11_23_02_799_00073_A2_Xarici dildə işgüzar və akademik kommunikasiya-2 </t>
  </si>
  <si>
    <t>Dizaynın əsasları-2</t>
  </si>
  <si>
    <t>11_23_02_799_00079_Dizaynın əsasları-2</t>
  </si>
  <si>
    <t xml:space="preserve"> Rüstəmova Leyla Qeys</t>
  </si>
  <si>
    <t xml:space="preserve">11_23_01_796b_00073_A2_Xarici dildə işgüzar və akademik kommunikasiya-2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</si>
</sst>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left" vertical="center"/>
    </xf>
    <xf numFmtId="49" fontId="6" fillId="7" borderId="3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top"/>
    </xf>
    <xf numFmtId="20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4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0" zoomScaleNormal="80" workbookViewId="0">
      <selection activeCell="D17" sqref="D17"/>
    </sheetView>
  </sheetViews>
  <sheetFormatPr defaultRowHeight="18.75" x14ac:dyDescent="0.25"/>
  <cols>
    <col min="1" max="1" width="5.85546875" style="2" customWidth="1"/>
    <col min="2" max="2" width="23" style="6" customWidth="1"/>
    <col min="3" max="3" width="36.42578125" style="6" customWidth="1"/>
    <col min="4" max="4" width="11.140625" style="7" customWidth="1"/>
    <col min="5" max="5" width="36.28515625" style="6" customWidth="1"/>
    <col min="6" max="6" width="52.42578125" style="8" customWidth="1"/>
    <col min="7" max="7" width="15.140625" style="7" customWidth="1"/>
    <col min="8" max="8" width="17.85546875" style="7" customWidth="1"/>
    <col min="9" max="9" width="21.140625" style="1" customWidth="1"/>
    <col min="10" max="10" width="9.140625" style="2"/>
    <col min="11" max="16384" width="9.140625" style="1"/>
  </cols>
  <sheetData>
    <row r="1" spans="1:10" ht="63.75" customHeight="1" x14ac:dyDescent="0.25">
      <c r="A1" s="63" t="s">
        <v>128</v>
      </c>
      <c r="B1" s="63"/>
      <c r="C1" s="63"/>
      <c r="D1" s="63"/>
      <c r="E1" s="63"/>
      <c r="F1" s="63"/>
      <c r="G1" s="63"/>
      <c r="H1" s="63"/>
      <c r="I1" s="63"/>
    </row>
    <row r="2" spans="1:10" ht="75" x14ac:dyDescent="0.25">
      <c r="A2" s="3" t="s">
        <v>0</v>
      </c>
      <c r="B2" s="4" t="s">
        <v>1</v>
      </c>
      <c r="C2" s="9" t="s">
        <v>5</v>
      </c>
      <c r="D2" s="3" t="s">
        <v>3</v>
      </c>
      <c r="E2" s="3" t="s">
        <v>2</v>
      </c>
      <c r="F2" s="3" t="s">
        <v>4</v>
      </c>
      <c r="G2" s="5" t="s">
        <v>7</v>
      </c>
      <c r="H2" s="5" t="s">
        <v>6</v>
      </c>
      <c r="I2" s="5" t="s">
        <v>8</v>
      </c>
      <c r="J2" s="25" t="s">
        <v>126</v>
      </c>
    </row>
    <row r="3" spans="1:10" x14ac:dyDescent="0.25">
      <c r="A3" s="35">
        <v>1</v>
      </c>
      <c r="B3" s="20" t="s">
        <v>129</v>
      </c>
      <c r="C3" s="20" t="s">
        <v>97</v>
      </c>
      <c r="D3" s="14" t="s">
        <v>98</v>
      </c>
      <c r="E3" s="36" t="s">
        <v>99</v>
      </c>
      <c r="F3" s="37" t="s">
        <v>100</v>
      </c>
      <c r="G3" s="38">
        <v>45481</v>
      </c>
      <c r="H3" s="39">
        <v>0.45833333333333331</v>
      </c>
      <c r="I3" s="20" t="s">
        <v>124</v>
      </c>
      <c r="J3" s="40">
        <v>236</v>
      </c>
    </row>
    <row r="4" spans="1:10" x14ac:dyDescent="0.25">
      <c r="A4" s="35">
        <v>2</v>
      </c>
      <c r="B4" s="20" t="s">
        <v>129</v>
      </c>
      <c r="C4" s="20" t="s">
        <v>9</v>
      </c>
      <c r="D4" s="14" t="s">
        <v>101</v>
      </c>
      <c r="E4" s="41" t="s">
        <v>102</v>
      </c>
      <c r="F4" s="42" t="s">
        <v>103</v>
      </c>
      <c r="G4" s="38">
        <v>45481</v>
      </c>
      <c r="H4" s="39">
        <v>0.45833333333333331</v>
      </c>
      <c r="I4" s="20" t="s">
        <v>124</v>
      </c>
      <c r="J4" s="40" t="s">
        <v>127</v>
      </c>
    </row>
    <row r="5" spans="1:10" x14ac:dyDescent="0.25">
      <c r="A5" s="35">
        <v>3</v>
      </c>
      <c r="B5" s="20" t="s">
        <v>129</v>
      </c>
      <c r="C5" s="20" t="s">
        <v>13</v>
      </c>
      <c r="D5" s="14" t="s">
        <v>50</v>
      </c>
      <c r="E5" s="36" t="s">
        <v>104</v>
      </c>
      <c r="F5" s="37" t="s">
        <v>105</v>
      </c>
      <c r="G5" s="38">
        <v>45481</v>
      </c>
      <c r="H5" s="39">
        <v>0.45833333333333331</v>
      </c>
      <c r="I5" s="20" t="s">
        <v>124</v>
      </c>
      <c r="J5" s="40">
        <v>236</v>
      </c>
    </row>
    <row r="6" spans="1:10" x14ac:dyDescent="0.25">
      <c r="A6" s="35">
        <v>4</v>
      </c>
      <c r="B6" s="20" t="s">
        <v>129</v>
      </c>
      <c r="C6" s="20" t="s">
        <v>75</v>
      </c>
      <c r="D6" s="14" t="s">
        <v>101</v>
      </c>
      <c r="E6" s="37" t="s">
        <v>102</v>
      </c>
      <c r="F6" s="37" t="s">
        <v>106</v>
      </c>
      <c r="G6" s="38">
        <v>45481</v>
      </c>
      <c r="H6" s="39">
        <v>0.45833333333333331</v>
      </c>
      <c r="I6" s="20" t="s">
        <v>124</v>
      </c>
      <c r="J6" s="40" t="s">
        <v>127</v>
      </c>
    </row>
    <row r="7" spans="1:10" x14ac:dyDescent="0.25">
      <c r="A7" s="35">
        <v>5</v>
      </c>
      <c r="B7" s="20" t="s">
        <v>129</v>
      </c>
      <c r="C7" s="20" t="s">
        <v>43</v>
      </c>
      <c r="D7" s="14" t="s">
        <v>101</v>
      </c>
      <c r="E7" s="37" t="s">
        <v>102</v>
      </c>
      <c r="F7" s="43" t="s">
        <v>106</v>
      </c>
      <c r="G7" s="38">
        <v>45481</v>
      </c>
      <c r="H7" s="39">
        <v>0.45833333333333331</v>
      </c>
      <c r="I7" s="20" t="s">
        <v>124</v>
      </c>
      <c r="J7" s="40" t="s">
        <v>127</v>
      </c>
    </row>
    <row r="8" spans="1:10" x14ac:dyDescent="0.25">
      <c r="A8" s="35">
        <v>6</v>
      </c>
      <c r="B8" s="20" t="s">
        <v>129</v>
      </c>
      <c r="C8" s="20" t="s">
        <v>54</v>
      </c>
      <c r="D8" s="21" t="s">
        <v>101</v>
      </c>
      <c r="E8" s="22" t="s">
        <v>102</v>
      </c>
      <c r="F8" s="44" t="s">
        <v>107</v>
      </c>
      <c r="G8" s="38">
        <v>45481</v>
      </c>
      <c r="H8" s="39">
        <v>0.45833333333333331</v>
      </c>
      <c r="I8" s="20" t="s">
        <v>124</v>
      </c>
      <c r="J8" s="40" t="s">
        <v>127</v>
      </c>
    </row>
    <row r="9" spans="1:10" x14ac:dyDescent="0.25">
      <c r="A9" s="35">
        <v>7</v>
      </c>
      <c r="B9" s="33" t="s">
        <v>22</v>
      </c>
      <c r="C9" s="45" t="s">
        <v>108</v>
      </c>
      <c r="D9" s="30" t="s">
        <v>101</v>
      </c>
      <c r="E9" s="31" t="s">
        <v>118</v>
      </c>
      <c r="F9" s="46" t="s">
        <v>109</v>
      </c>
      <c r="G9" s="38">
        <v>45481</v>
      </c>
      <c r="H9" s="39">
        <v>0.45833333333333331</v>
      </c>
      <c r="I9" s="20" t="s">
        <v>123</v>
      </c>
      <c r="J9" s="40" t="s">
        <v>127</v>
      </c>
    </row>
    <row r="10" spans="1:10" x14ac:dyDescent="0.25">
      <c r="A10" s="35">
        <v>8</v>
      </c>
      <c r="B10" s="20" t="s">
        <v>129</v>
      </c>
      <c r="C10" s="20" t="s">
        <v>110</v>
      </c>
      <c r="D10" s="14" t="s">
        <v>111</v>
      </c>
      <c r="E10" s="36" t="s">
        <v>112</v>
      </c>
      <c r="F10" s="37" t="s">
        <v>113</v>
      </c>
      <c r="G10" s="38">
        <v>45481</v>
      </c>
      <c r="H10" s="39">
        <v>0.45833333333333331</v>
      </c>
      <c r="I10" s="20" t="s">
        <v>124</v>
      </c>
      <c r="J10" s="40">
        <v>236</v>
      </c>
    </row>
    <row r="11" spans="1:10" x14ac:dyDescent="0.25">
      <c r="A11" s="35">
        <v>9</v>
      </c>
      <c r="B11" s="20" t="s">
        <v>129</v>
      </c>
      <c r="C11" s="20" t="s">
        <v>114</v>
      </c>
      <c r="D11" s="14" t="s">
        <v>115</v>
      </c>
      <c r="E11" s="36" t="s">
        <v>116</v>
      </c>
      <c r="F11" s="37" t="s">
        <v>117</v>
      </c>
      <c r="G11" s="38">
        <v>45481</v>
      </c>
      <c r="H11" s="39">
        <v>0.45833333333333331</v>
      </c>
      <c r="I11" s="20" t="s">
        <v>124</v>
      </c>
      <c r="J11" s="40">
        <v>236</v>
      </c>
    </row>
  </sheetData>
  <autoFilter ref="A2:I2"/>
  <mergeCells count="1">
    <mergeCell ref="A1:I1"/>
  </mergeCells>
  <phoneticPr fontId="7" type="noConversion"/>
  <conditionalFormatting sqref="C2 C12:C1048576">
    <cfRule type="duplicateValues" dxfId="166" priority="4"/>
    <cfRule type="duplicateValues" dxfId="165" priority="5"/>
    <cfRule type="duplicateValues" dxfId="164" priority="6"/>
    <cfRule type="duplicateValues" dxfId="163" priority="47"/>
  </conditionalFormatting>
  <conditionalFormatting sqref="C2">
    <cfRule type="duplicateValues" dxfId="162" priority="22"/>
    <cfRule type="duplicateValues" dxfId="161" priority="23"/>
  </conditionalFormatting>
  <conditionalFormatting sqref="C3:C11">
    <cfRule type="duplicateValues" dxfId="160" priority="1"/>
    <cfRule type="duplicateValues" dxfId="159" priority="2"/>
  </conditionalFormatting>
  <conditionalFormatting sqref="C10">
    <cfRule type="duplicateValues" dxfId="158" priority="3"/>
  </conditionalFormatting>
  <conditionalFormatting sqref="C2 C12:C1048576">
    <cfRule type="duplicateValues" dxfId="157" priority="3311"/>
    <cfRule type="duplicateValues" dxfId="156" priority="3312"/>
    <cfRule type="duplicateValues" dxfId="155" priority="3313"/>
  </conditionalFormatting>
  <conditionalFormatting sqref="C12:C1048576 C2">
    <cfRule type="duplicateValues" dxfId="154" priority="3320"/>
    <cfRule type="duplicateValues" dxfId="153" priority="3321"/>
    <cfRule type="duplicateValues" dxfId="152" priority="3322"/>
    <cfRule type="duplicateValues" dxfId="151" priority="3323"/>
    <cfRule type="duplicateValues" dxfId="150" priority="3324"/>
  </conditionalFormatting>
  <conditionalFormatting sqref="C12:C1048576 C2">
    <cfRule type="duplicateValues" dxfId="149" priority="3335"/>
  </conditionalFormatting>
  <pageMargins left="0" right="0" top="0" bottom="0" header="0" footer="0"/>
  <pageSetup paperSize="9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80" zoomScaleNormal="80" workbookViewId="0">
      <selection activeCell="E22" sqref="E22"/>
    </sheetView>
  </sheetViews>
  <sheetFormatPr defaultRowHeight="18.75" x14ac:dyDescent="0.25"/>
  <cols>
    <col min="1" max="1" width="5.85546875" style="2" customWidth="1"/>
    <col min="2" max="2" width="23" style="6" customWidth="1"/>
    <col min="3" max="3" width="36.42578125" style="6" customWidth="1"/>
    <col min="4" max="4" width="11.140625" style="7" customWidth="1"/>
    <col min="5" max="5" width="36.28515625" style="6" customWidth="1"/>
    <col min="6" max="6" width="52.42578125" style="8" customWidth="1"/>
    <col min="7" max="7" width="15.140625" style="7" customWidth="1"/>
    <col min="8" max="8" width="17.85546875" style="7" customWidth="1"/>
    <col min="9" max="9" width="21.140625" style="1" customWidth="1"/>
    <col min="10" max="16384" width="9.140625" style="1"/>
  </cols>
  <sheetData>
    <row r="1" spans="1:10" ht="63.75" customHeight="1" x14ac:dyDescent="0.25">
      <c r="A1" s="63" t="s">
        <v>128</v>
      </c>
      <c r="B1" s="63"/>
      <c r="C1" s="63"/>
      <c r="D1" s="63"/>
      <c r="E1" s="63"/>
      <c r="F1" s="63"/>
      <c r="G1" s="63"/>
      <c r="H1" s="63"/>
      <c r="I1" s="63"/>
    </row>
    <row r="2" spans="1:10" ht="75" x14ac:dyDescent="0.25">
      <c r="A2" s="3" t="s">
        <v>0</v>
      </c>
      <c r="B2" s="4" t="s">
        <v>1</v>
      </c>
      <c r="C2" s="9" t="s">
        <v>5</v>
      </c>
      <c r="D2" s="3" t="s">
        <v>3</v>
      </c>
      <c r="E2" s="3" t="s">
        <v>2</v>
      </c>
      <c r="F2" s="3" t="s">
        <v>4</v>
      </c>
      <c r="G2" s="5" t="s">
        <v>7</v>
      </c>
      <c r="H2" s="5" t="s">
        <v>6</v>
      </c>
      <c r="I2" s="5" t="s">
        <v>8</v>
      </c>
      <c r="J2" s="24" t="s">
        <v>126</v>
      </c>
    </row>
    <row r="3" spans="1:10" ht="31.5" x14ac:dyDescent="0.25">
      <c r="A3" s="35">
        <v>1</v>
      </c>
      <c r="B3" s="20" t="s">
        <v>129</v>
      </c>
      <c r="C3" s="20" t="s">
        <v>96</v>
      </c>
      <c r="D3" s="16" t="s">
        <v>93</v>
      </c>
      <c r="E3" s="37" t="s">
        <v>119</v>
      </c>
      <c r="F3" s="37" t="s">
        <v>95</v>
      </c>
      <c r="G3" s="38">
        <v>45482</v>
      </c>
      <c r="H3" s="39">
        <v>0.41666666666666669</v>
      </c>
      <c r="I3" s="20" t="s">
        <v>124</v>
      </c>
      <c r="J3" s="40" t="s">
        <v>127</v>
      </c>
    </row>
    <row r="4" spans="1:10" ht="31.5" x14ac:dyDescent="0.25">
      <c r="A4" s="35">
        <v>2</v>
      </c>
      <c r="B4" s="33" t="s">
        <v>22</v>
      </c>
      <c r="C4" s="49" t="s">
        <v>94</v>
      </c>
      <c r="D4" s="29" t="s">
        <v>93</v>
      </c>
      <c r="E4" s="52" t="s">
        <v>120</v>
      </c>
      <c r="F4" s="52" t="s">
        <v>92</v>
      </c>
      <c r="G4" s="38">
        <v>45482</v>
      </c>
      <c r="H4" s="39">
        <v>0.41666666666666669</v>
      </c>
      <c r="I4" s="20" t="s">
        <v>123</v>
      </c>
      <c r="J4" s="40" t="s">
        <v>127</v>
      </c>
    </row>
    <row r="5" spans="1:10" x14ac:dyDescent="0.25">
      <c r="A5" s="35">
        <v>3</v>
      </c>
      <c r="B5" s="20" t="s">
        <v>129</v>
      </c>
      <c r="C5" s="20" t="s">
        <v>91</v>
      </c>
      <c r="D5" s="16" t="s">
        <v>88</v>
      </c>
      <c r="E5" s="43" t="s">
        <v>14</v>
      </c>
      <c r="F5" s="37" t="s">
        <v>90</v>
      </c>
      <c r="G5" s="38">
        <v>45482</v>
      </c>
      <c r="H5" s="39">
        <v>0.41666666666666702</v>
      </c>
      <c r="I5" s="20" t="s">
        <v>124</v>
      </c>
      <c r="J5" s="40" t="s">
        <v>127</v>
      </c>
    </row>
    <row r="6" spans="1:10" x14ac:dyDescent="0.25">
      <c r="A6" s="35">
        <v>4</v>
      </c>
      <c r="B6" s="20" t="s">
        <v>129</v>
      </c>
      <c r="C6" s="20" t="s">
        <v>89</v>
      </c>
      <c r="D6" s="16" t="s">
        <v>88</v>
      </c>
      <c r="E6" s="43" t="s">
        <v>14</v>
      </c>
      <c r="F6" s="37" t="s">
        <v>87</v>
      </c>
      <c r="G6" s="38">
        <v>45482</v>
      </c>
      <c r="H6" s="39">
        <v>0.41666666666666702</v>
      </c>
      <c r="I6" s="20" t="s">
        <v>124</v>
      </c>
      <c r="J6" s="40" t="s">
        <v>127</v>
      </c>
    </row>
    <row r="7" spans="1:10" x14ac:dyDescent="0.25">
      <c r="A7" s="35">
        <v>5</v>
      </c>
      <c r="B7" s="20" t="s">
        <v>129</v>
      </c>
      <c r="C7" s="20" t="s">
        <v>13</v>
      </c>
      <c r="D7" s="16" t="s">
        <v>88</v>
      </c>
      <c r="E7" s="42" t="s">
        <v>125</v>
      </c>
      <c r="F7" s="37" t="s">
        <v>15</v>
      </c>
      <c r="G7" s="38">
        <v>45482</v>
      </c>
      <c r="H7" s="39">
        <v>0.41666666666666669</v>
      </c>
      <c r="I7" s="20" t="s">
        <v>124</v>
      </c>
      <c r="J7" s="40" t="s">
        <v>127</v>
      </c>
    </row>
    <row r="8" spans="1:10" x14ac:dyDescent="0.25">
      <c r="A8" s="35">
        <v>6</v>
      </c>
      <c r="B8" s="20" t="s">
        <v>129</v>
      </c>
      <c r="C8" s="20" t="s">
        <v>86</v>
      </c>
      <c r="D8" s="16" t="s">
        <v>85</v>
      </c>
      <c r="E8" s="48" t="s">
        <v>84</v>
      </c>
      <c r="F8" s="41" t="s">
        <v>83</v>
      </c>
      <c r="G8" s="38">
        <v>45482</v>
      </c>
      <c r="H8" s="39">
        <v>0.45833333333333331</v>
      </c>
      <c r="I8" s="20" t="s">
        <v>124</v>
      </c>
      <c r="J8" s="40">
        <v>236</v>
      </c>
    </row>
    <row r="9" spans="1:10" x14ac:dyDescent="0.25">
      <c r="A9" s="35">
        <v>7</v>
      </c>
      <c r="B9" s="20" t="s">
        <v>129</v>
      </c>
      <c r="C9" s="20" t="s">
        <v>82</v>
      </c>
      <c r="D9" s="16" t="s">
        <v>78</v>
      </c>
      <c r="E9" s="48" t="s">
        <v>77</v>
      </c>
      <c r="F9" s="41" t="s">
        <v>76</v>
      </c>
      <c r="G9" s="38">
        <v>45482</v>
      </c>
      <c r="H9" s="39">
        <v>0.45833333333333331</v>
      </c>
      <c r="I9" s="20" t="s">
        <v>124</v>
      </c>
      <c r="J9" s="40">
        <v>236</v>
      </c>
    </row>
    <row r="10" spans="1:10" x14ac:dyDescent="0.25">
      <c r="A10" s="35">
        <v>8</v>
      </c>
      <c r="B10" s="20" t="s">
        <v>129</v>
      </c>
      <c r="C10" s="20" t="s">
        <v>81</v>
      </c>
      <c r="D10" s="16" t="s">
        <v>78</v>
      </c>
      <c r="E10" s="48" t="s">
        <v>77</v>
      </c>
      <c r="F10" s="36" t="s">
        <v>80</v>
      </c>
      <c r="G10" s="38">
        <v>45482</v>
      </c>
      <c r="H10" s="39">
        <v>0.45833333333333331</v>
      </c>
      <c r="I10" s="20" t="s">
        <v>124</v>
      </c>
      <c r="J10" s="40">
        <v>236</v>
      </c>
    </row>
    <row r="11" spans="1:10" x14ac:dyDescent="0.25">
      <c r="A11" s="35">
        <v>9</v>
      </c>
      <c r="B11" s="20" t="s">
        <v>129</v>
      </c>
      <c r="C11" s="20" t="s">
        <v>79</v>
      </c>
      <c r="D11" s="16" t="s">
        <v>78</v>
      </c>
      <c r="E11" s="48" t="s">
        <v>77</v>
      </c>
      <c r="F11" s="36" t="s">
        <v>76</v>
      </c>
      <c r="G11" s="38">
        <v>45482</v>
      </c>
      <c r="H11" s="39">
        <v>0.45833333333333331</v>
      </c>
      <c r="I11" s="20" t="s">
        <v>124</v>
      </c>
      <c r="J11" s="40">
        <v>236</v>
      </c>
    </row>
    <row r="12" spans="1:10" x14ac:dyDescent="0.25">
      <c r="A12" s="35">
        <v>10</v>
      </c>
      <c r="B12" s="20" t="s">
        <v>129</v>
      </c>
      <c r="C12" s="20" t="s">
        <v>74</v>
      </c>
      <c r="D12" s="16" t="s">
        <v>73</v>
      </c>
      <c r="E12" s="43" t="s">
        <v>72</v>
      </c>
      <c r="F12" s="36" t="s">
        <v>71</v>
      </c>
      <c r="G12" s="38">
        <v>45482</v>
      </c>
      <c r="H12" s="39">
        <v>0.45833333333333331</v>
      </c>
      <c r="I12" s="20" t="s">
        <v>124</v>
      </c>
      <c r="J12" s="40">
        <v>236</v>
      </c>
    </row>
    <row r="13" spans="1:10" x14ac:dyDescent="0.25">
      <c r="A13" s="35">
        <v>11</v>
      </c>
      <c r="B13" s="20" t="s">
        <v>129</v>
      </c>
      <c r="C13" s="20" t="s">
        <v>70</v>
      </c>
      <c r="D13" s="16" t="s">
        <v>69</v>
      </c>
      <c r="E13" s="20" t="s">
        <v>68</v>
      </c>
      <c r="F13" s="41" t="s">
        <v>67</v>
      </c>
      <c r="G13" s="38">
        <v>45482</v>
      </c>
      <c r="H13" s="39">
        <v>0.45833333333333331</v>
      </c>
      <c r="I13" s="20" t="s">
        <v>124</v>
      </c>
      <c r="J13" s="40">
        <v>236</v>
      </c>
    </row>
    <row r="14" spans="1:10" x14ac:dyDescent="0.25">
      <c r="A14" s="35">
        <v>12</v>
      </c>
      <c r="B14" s="20" t="s">
        <v>129</v>
      </c>
      <c r="C14" s="20" t="s">
        <v>66</v>
      </c>
      <c r="D14" s="16" t="s">
        <v>61</v>
      </c>
      <c r="E14" s="20" t="s">
        <v>64</v>
      </c>
      <c r="F14" s="42" t="s">
        <v>63</v>
      </c>
      <c r="G14" s="38">
        <v>45482</v>
      </c>
      <c r="H14" s="39">
        <v>0.41666666666666702</v>
      </c>
      <c r="I14" s="20" t="s">
        <v>124</v>
      </c>
      <c r="J14" s="40" t="s">
        <v>127</v>
      </c>
    </row>
    <row r="15" spans="1:10" x14ac:dyDescent="0.25">
      <c r="A15" s="35">
        <v>13</v>
      </c>
      <c r="B15" s="20" t="s">
        <v>129</v>
      </c>
      <c r="C15" s="20" t="s">
        <v>65</v>
      </c>
      <c r="D15" s="16" t="s">
        <v>61</v>
      </c>
      <c r="E15" s="20" t="s">
        <v>64</v>
      </c>
      <c r="F15" s="42" t="s">
        <v>63</v>
      </c>
      <c r="G15" s="38">
        <v>45482</v>
      </c>
      <c r="H15" s="39">
        <v>0.41666666666666702</v>
      </c>
      <c r="I15" s="20" t="s">
        <v>124</v>
      </c>
      <c r="J15" s="40" t="s">
        <v>127</v>
      </c>
    </row>
    <row r="16" spans="1:10" x14ac:dyDescent="0.25">
      <c r="A16" s="35">
        <v>14</v>
      </c>
      <c r="B16" s="33" t="s">
        <v>22</v>
      </c>
      <c r="C16" s="49" t="s">
        <v>62</v>
      </c>
      <c r="D16" s="29" t="s">
        <v>61</v>
      </c>
      <c r="E16" s="50" t="s">
        <v>64</v>
      </c>
      <c r="F16" s="33" t="s">
        <v>60</v>
      </c>
      <c r="G16" s="38">
        <v>45482</v>
      </c>
      <c r="H16" s="39">
        <v>0.41666666666666702</v>
      </c>
      <c r="I16" s="20" t="s">
        <v>123</v>
      </c>
      <c r="J16" s="40" t="s">
        <v>127</v>
      </c>
    </row>
    <row r="17" spans="1:10" x14ac:dyDescent="0.25">
      <c r="A17" s="35">
        <v>15</v>
      </c>
      <c r="B17" s="33" t="s">
        <v>22</v>
      </c>
      <c r="C17" s="49" t="s">
        <v>59</v>
      </c>
      <c r="D17" s="29" t="s">
        <v>58</v>
      </c>
      <c r="E17" s="53" t="s">
        <v>121</v>
      </c>
      <c r="F17" s="52" t="s">
        <v>57</v>
      </c>
      <c r="G17" s="38">
        <v>45482</v>
      </c>
      <c r="H17" s="39">
        <v>0.41666666666666702</v>
      </c>
      <c r="I17" s="20" t="s">
        <v>123</v>
      </c>
      <c r="J17" s="40" t="s">
        <v>127</v>
      </c>
    </row>
    <row r="18" spans="1:10" x14ac:dyDescent="0.25">
      <c r="A18" s="35">
        <v>16</v>
      </c>
      <c r="B18" s="20" t="s">
        <v>129</v>
      </c>
      <c r="C18" s="20" t="s">
        <v>56</v>
      </c>
      <c r="D18" s="16" t="s">
        <v>50</v>
      </c>
      <c r="E18" s="20" t="s">
        <v>53</v>
      </c>
      <c r="F18" s="41" t="s">
        <v>55</v>
      </c>
      <c r="G18" s="38">
        <v>45482</v>
      </c>
      <c r="H18" s="39">
        <v>0.45833333333333331</v>
      </c>
      <c r="I18" s="20" t="s">
        <v>124</v>
      </c>
      <c r="J18" s="40">
        <v>236</v>
      </c>
    </row>
    <row r="19" spans="1:10" x14ac:dyDescent="0.25">
      <c r="A19" s="35">
        <v>17</v>
      </c>
      <c r="B19" s="20" t="s">
        <v>129</v>
      </c>
      <c r="C19" s="20" t="s">
        <v>54</v>
      </c>
      <c r="D19" s="16" t="s">
        <v>50</v>
      </c>
      <c r="E19" s="20" t="s">
        <v>53</v>
      </c>
      <c r="F19" s="41" t="s">
        <v>52</v>
      </c>
      <c r="G19" s="38">
        <v>45482</v>
      </c>
      <c r="H19" s="39">
        <v>0.45833333333333331</v>
      </c>
      <c r="I19" s="20" t="s">
        <v>124</v>
      </c>
      <c r="J19" s="40">
        <v>236</v>
      </c>
    </row>
    <row r="20" spans="1:10" x14ac:dyDescent="0.25">
      <c r="A20" s="35">
        <v>18</v>
      </c>
      <c r="B20" s="33" t="s">
        <v>22</v>
      </c>
      <c r="C20" s="49" t="s">
        <v>51</v>
      </c>
      <c r="D20" s="29" t="s">
        <v>50</v>
      </c>
      <c r="E20" s="51" t="s">
        <v>53</v>
      </c>
      <c r="F20" s="54" t="s">
        <v>49</v>
      </c>
      <c r="G20" s="38">
        <v>45482</v>
      </c>
      <c r="H20" s="39">
        <v>0.45833333333333331</v>
      </c>
      <c r="I20" s="20" t="s">
        <v>123</v>
      </c>
      <c r="J20" s="40">
        <v>236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</row>
    <row r="25" spans="1:10" x14ac:dyDescent="0.25">
      <c r="B25" s="1"/>
      <c r="C25" s="1"/>
      <c r="D25" s="1"/>
      <c r="E25" s="1"/>
    </row>
    <row r="26" spans="1:10" x14ac:dyDescent="0.25">
      <c r="F26" s="1"/>
    </row>
  </sheetData>
  <autoFilter ref="A2:I2"/>
  <sortState ref="A3:I31">
    <sortCondition ref="D3:D31"/>
  </sortState>
  <mergeCells count="1">
    <mergeCell ref="A1:I1"/>
  </mergeCells>
  <phoneticPr fontId="7" type="noConversion"/>
  <conditionalFormatting sqref="C2">
    <cfRule type="duplicateValues" dxfId="148" priority="24"/>
    <cfRule type="duplicateValues" dxfId="147" priority="25"/>
  </conditionalFormatting>
  <conditionalFormatting sqref="C3:C19">
    <cfRule type="duplicateValues" dxfId="146" priority="3"/>
    <cfRule type="duplicateValues" dxfId="145" priority="5"/>
  </conditionalFormatting>
  <conditionalFormatting sqref="C26:C1048576 C2">
    <cfRule type="duplicateValues" dxfId="144" priority="6"/>
    <cfRule type="duplicateValues" dxfId="143" priority="7"/>
    <cfRule type="duplicateValues" dxfId="142" priority="8"/>
    <cfRule type="duplicateValues" dxfId="141" priority="49"/>
  </conditionalFormatting>
  <conditionalFormatting sqref="C20">
    <cfRule type="duplicateValues" dxfId="140" priority="1"/>
    <cfRule type="duplicateValues" dxfId="139" priority="2"/>
  </conditionalFormatting>
  <conditionalFormatting sqref="C26:C1048576 C2">
    <cfRule type="duplicateValues" dxfId="138" priority="3348"/>
    <cfRule type="duplicateValues" dxfId="137" priority="3349"/>
    <cfRule type="duplicateValues" dxfId="136" priority="3350"/>
    <cfRule type="duplicateValues" dxfId="135" priority="3351"/>
    <cfRule type="duplicateValues" dxfId="134" priority="3352"/>
    <cfRule type="duplicateValues" dxfId="133" priority="3353"/>
    <cfRule type="duplicateValues" dxfId="132" priority="3354"/>
    <cfRule type="duplicateValues" dxfId="131" priority="3355"/>
  </conditionalFormatting>
  <conditionalFormatting sqref="C26:C1048576 C2">
    <cfRule type="duplicateValues" dxfId="130" priority="3372"/>
  </conditionalFormatting>
  <pageMargins left="0" right="0" top="0" bottom="0" header="0" footer="0"/>
  <pageSetup paperSize="9" scale="8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80" zoomScaleNormal="80" workbookViewId="0">
      <selection activeCell="F10" sqref="F10"/>
    </sheetView>
  </sheetViews>
  <sheetFormatPr defaultRowHeight="18.75" x14ac:dyDescent="0.25"/>
  <cols>
    <col min="1" max="1" width="5.85546875" style="2" customWidth="1"/>
    <col min="2" max="2" width="23" style="6" customWidth="1"/>
    <col min="3" max="3" width="36.42578125" style="6" customWidth="1"/>
    <col min="4" max="4" width="11.140625" style="7" customWidth="1"/>
    <col min="5" max="5" width="29.28515625" style="6" bestFit="1" customWidth="1"/>
    <col min="6" max="6" width="52.42578125" style="8" customWidth="1"/>
    <col min="7" max="7" width="15.140625" style="7" customWidth="1"/>
    <col min="8" max="8" width="17.85546875" style="7" customWidth="1"/>
    <col min="9" max="9" width="21.140625" style="1" customWidth="1"/>
    <col min="10" max="16384" width="9.140625" style="1"/>
  </cols>
  <sheetData>
    <row r="1" spans="1:10" ht="63.75" customHeight="1" x14ac:dyDescent="0.25">
      <c r="A1" s="63" t="s">
        <v>128</v>
      </c>
      <c r="B1" s="63"/>
      <c r="C1" s="63"/>
      <c r="D1" s="63"/>
      <c r="E1" s="63"/>
      <c r="F1" s="63"/>
      <c r="G1" s="63"/>
      <c r="H1" s="63"/>
      <c r="I1" s="63"/>
    </row>
    <row r="2" spans="1:10" ht="75" x14ac:dyDescent="0.25">
      <c r="A2" s="3" t="s">
        <v>0</v>
      </c>
      <c r="B2" s="4" t="s">
        <v>1</v>
      </c>
      <c r="C2" s="9" t="s">
        <v>5</v>
      </c>
      <c r="D2" s="3" t="s">
        <v>3</v>
      </c>
      <c r="E2" s="3" t="s">
        <v>2</v>
      </c>
      <c r="F2" s="3" t="s">
        <v>4</v>
      </c>
      <c r="G2" s="5" t="s">
        <v>7</v>
      </c>
      <c r="H2" s="5" t="s">
        <v>6</v>
      </c>
      <c r="I2" s="5" t="s">
        <v>8</v>
      </c>
      <c r="J2" s="24" t="s">
        <v>126</v>
      </c>
    </row>
    <row r="3" spans="1:10" ht="31.5" x14ac:dyDescent="0.25">
      <c r="A3" s="11">
        <v>1</v>
      </c>
      <c r="B3" s="20" t="s">
        <v>129</v>
      </c>
      <c r="C3" s="20" t="s">
        <v>9</v>
      </c>
      <c r="D3" s="23" t="s">
        <v>10</v>
      </c>
      <c r="E3" s="13" t="s">
        <v>11</v>
      </c>
      <c r="F3" s="17" t="s">
        <v>12</v>
      </c>
      <c r="G3" s="10">
        <v>45483</v>
      </c>
      <c r="H3" s="32">
        <v>0.41666666666666669</v>
      </c>
      <c r="I3" s="12" t="s">
        <v>124</v>
      </c>
      <c r="J3" s="55" t="s">
        <v>127</v>
      </c>
    </row>
    <row r="4" spans="1:10" ht="31.5" x14ac:dyDescent="0.25">
      <c r="A4" s="11">
        <v>2</v>
      </c>
      <c r="B4" s="20" t="s">
        <v>129</v>
      </c>
      <c r="C4" s="18" t="s">
        <v>16</v>
      </c>
      <c r="D4" s="23" t="s">
        <v>10</v>
      </c>
      <c r="E4" s="13" t="s">
        <v>122</v>
      </c>
      <c r="F4" s="13" t="s">
        <v>17</v>
      </c>
      <c r="G4" s="10">
        <v>45483</v>
      </c>
      <c r="H4" s="32">
        <v>0.41666666666666702</v>
      </c>
      <c r="I4" s="12" t="s">
        <v>124</v>
      </c>
      <c r="J4" s="55" t="s">
        <v>127</v>
      </c>
    </row>
    <row r="5" spans="1:10" ht="31.5" x14ac:dyDescent="0.25">
      <c r="A5" s="11">
        <v>3</v>
      </c>
      <c r="B5" s="20" t="s">
        <v>129</v>
      </c>
      <c r="C5" s="19" t="s">
        <v>18</v>
      </c>
      <c r="D5" s="23" t="s">
        <v>10</v>
      </c>
      <c r="E5" s="13" t="s">
        <v>122</v>
      </c>
      <c r="F5" s="13" t="s">
        <v>19</v>
      </c>
      <c r="G5" s="10">
        <v>45483</v>
      </c>
      <c r="H5" s="32">
        <v>0.41666666666666702</v>
      </c>
      <c r="I5" s="12" t="s">
        <v>124</v>
      </c>
      <c r="J5" s="55" t="s">
        <v>127</v>
      </c>
    </row>
    <row r="6" spans="1:10" ht="31.5" x14ac:dyDescent="0.25">
      <c r="A6" s="11">
        <v>4</v>
      </c>
      <c r="B6" s="20" t="s">
        <v>129</v>
      </c>
      <c r="C6" s="19" t="s">
        <v>20</v>
      </c>
      <c r="D6" s="23" t="s">
        <v>10</v>
      </c>
      <c r="E6" s="13" t="s">
        <v>122</v>
      </c>
      <c r="F6" s="17" t="s">
        <v>21</v>
      </c>
      <c r="G6" s="10">
        <v>45483</v>
      </c>
      <c r="H6" s="32">
        <v>0.41666666666666702</v>
      </c>
      <c r="I6" s="12" t="s">
        <v>124</v>
      </c>
      <c r="J6" s="55" t="s">
        <v>127</v>
      </c>
    </row>
    <row r="7" spans="1:10" ht="31.5" x14ac:dyDescent="0.25">
      <c r="A7" s="11">
        <v>5</v>
      </c>
      <c r="B7" s="33" t="s">
        <v>22</v>
      </c>
      <c r="C7" s="47" t="s">
        <v>23</v>
      </c>
      <c r="D7" s="26" t="s">
        <v>10</v>
      </c>
      <c r="E7" s="27" t="s">
        <v>122</v>
      </c>
      <c r="F7" s="33" t="s">
        <v>24</v>
      </c>
      <c r="G7" s="10">
        <v>45483</v>
      </c>
      <c r="H7" s="32">
        <v>0.41666666666666702</v>
      </c>
      <c r="I7" s="12" t="s">
        <v>123</v>
      </c>
      <c r="J7" s="55" t="s">
        <v>127</v>
      </c>
    </row>
    <row r="8" spans="1:10" ht="31.5" x14ac:dyDescent="0.25">
      <c r="A8" s="11">
        <v>6</v>
      </c>
      <c r="B8" s="20" t="s">
        <v>129</v>
      </c>
      <c r="C8" s="19" t="s">
        <v>25</v>
      </c>
      <c r="D8" s="23" t="s">
        <v>26</v>
      </c>
      <c r="E8" s="17" t="s">
        <v>27</v>
      </c>
      <c r="F8" s="17" t="s">
        <v>28</v>
      </c>
      <c r="G8" s="10">
        <v>45483</v>
      </c>
      <c r="H8" s="32">
        <v>0.41666666666666702</v>
      </c>
      <c r="I8" s="12" t="s">
        <v>124</v>
      </c>
      <c r="J8" s="55" t="s">
        <v>127</v>
      </c>
    </row>
    <row r="9" spans="1:10" ht="31.5" x14ac:dyDescent="0.25">
      <c r="A9" s="11">
        <v>7</v>
      </c>
      <c r="B9" s="20" t="s">
        <v>129</v>
      </c>
      <c r="C9" s="19" t="s">
        <v>29</v>
      </c>
      <c r="D9" s="23" t="s">
        <v>26</v>
      </c>
      <c r="E9" s="13" t="s">
        <v>27</v>
      </c>
      <c r="F9" s="17" t="s">
        <v>30</v>
      </c>
      <c r="G9" s="10">
        <v>45483</v>
      </c>
      <c r="H9" s="32">
        <v>0.41666666666666702</v>
      </c>
      <c r="I9" s="12" t="s">
        <v>124</v>
      </c>
      <c r="J9" s="55" t="s">
        <v>127</v>
      </c>
    </row>
    <row r="10" spans="1:10" ht="31.5" x14ac:dyDescent="0.25">
      <c r="A10" s="11">
        <v>8</v>
      </c>
      <c r="B10" s="20" t="s">
        <v>129</v>
      </c>
      <c r="C10" s="19" t="s">
        <v>31</v>
      </c>
      <c r="D10" s="23" t="s">
        <v>26</v>
      </c>
      <c r="E10" s="17" t="s">
        <v>27</v>
      </c>
      <c r="F10" s="17" t="s">
        <v>32</v>
      </c>
      <c r="G10" s="10">
        <v>45483</v>
      </c>
      <c r="H10" s="32">
        <v>0.41666666666666702</v>
      </c>
      <c r="I10" s="12" t="s">
        <v>124</v>
      </c>
      <c r="J10" s="55" t="s">
        <v>127</v>
      </c>
    </row>
    <row r="11" spans="1:10" ht="31.5" x14ac:dyDescent="0.25">
      <c r="A11" s="11">
        <v>9</v>
      </c>
      <c r="B11" s="20" t="s">
        <v>129</v>
      </c>
      <c r="C11" s="19" t="s">
        <v>33</v>
      </c>
      <c r="D11" s="23" t="s">
        <v>26</v>
      </c>
      <c r="E11" s="13" t="s">
        <v>27</v>
      </c>
      <c r="F11" s="17" t="s">
        <v>34</v>
      </c>
      <c r="G11" s="10">
        <v>45483</v>
      </c>
      <c r="H11" s="32">
        <v>0.41666666666666702</v>
      </c>
      <c r="I11" s="12" t="s">
        <v>124</v>
      </c>
      <c r="J11" s="55" t="s">
        <v>127</v>
      </c>
    </row>
    <row r="12" spans="1:10" ht="31.5" x14ac:dyDescent="0.25">
      <c r="A12" s="11">
        <v>10</v>
      </c>
      <c r="B12" s="20" t="s">
        <v>129</v>
      </c>
      <c r="C12" s="15" t="s">
        <v>35</v>
      </c>
      <c r="D12" s="23" t="s">
        <v>26</v>
      </c>
      <c r="E12" s="17" t="s">
        <v>27</v>
      </c>
      <c r="F12" s="13" t="s">
        <v>32</v>
      </c>
      <c r="G12" s="10">
        <v>45483</v>
      </c>
      <c r="H12" s="32">
        <v>0.41666666666666702</v>
      </c>
      <c r="I12" s="12" t="s">
        <v>124</v>
      </c>
      <c r="J12" s="55" t="s">
        <v>127</v>
      </c>
    </row>
    <row r="13" spans="1:10" ht="31.5" x14ac:dyDescent="0.25">
      <c r="A13" s="11">
        <v>11</v>
      </c>
      <c r="B13" s="20" t="s">
        <v>129</v>
      </c>
      <c r="C13" s="15" t="s">
        <v>36</v>
      </c>
      <c r="D13" s="23" t="s">
        <v>26</v>
      </c>
      <c r="E13" s="13" t="s">
        <v>27</v>
      </c>
      <c r="F13" s="13" t="s">
        <v>37</v>
      </c>
      <c r="G13" s="10">
        <v>45483</v>
      </c>
      <c r="H13" s="32">
        <v>0.41666666666666702</v>
      </c>
      <c r="I13" s="12" t="s">
        <v>124</v>
      </c>
      <c r="J13" s="55" t="s">
        <v>127</v>
      </c>
    </row>
    <row r="14" spans="1:10" ht="31.5" x14ac:dyDescent="0.25">
      <c r="A14" s="11">
        <v>12</v>
      </c>
      <c r="B14" s="20" t="s">
        <v>129</v>
      </c>
      <c r="C14" s="19" t="s">
        <v>38</v>
      </c>
      <c r="D14" s="23" t="s">
        <v>26</v>
      </c>
      <c r="E14" s="17" t="s">
        <v>27</v>
      </c>
      <c r="F14" s="17" t="s">
        <v>32</v>
      </c>
      <c r="G14" s="10">
        <v>45483</v>
      </c>
      <c r="H14" s="32">
        <v>0.41666666666666702</v>
      </c>
      <c r="I14" s="12" t="s">
        <v>124</v>
      </c>
      <c r="J14" s="55" t="s">
        <v>127</v>
      </c>
    </row>
    <row r="15" spans="1:10" ht="31.5" x14ac:dyDescent="0.25">
      <c r="A15" s="11">
        <v>13</v>
      </c>
      <c r="B15" s="20" t="s">
        <v>129</v>
      </c>
      <c r="C15" s="19" t="s">
        <v>39</v>
      </c>
      <c r="D15" s="23" t="s">
        <v>26</v>
      </c>
      <c r="E15" s="13" t="s">
        <v>27</v>
      </c>
      <c r="F15" s="13" t="s">
        <v>32</v>
      </c>
      <c r="G15" s="10">
        <v>45483</v>
      </c>
      <c r="H15" s="32">
        <v>0.41666666666666702</v>
      </c>
      <c r="I15" s="12" t="s">
        <v>124</v>
      </c>
      <c r="J15" s="55" t="s">
        <v>127</v>
      </c>
    </row>
    <row r="16" spans="1:10" ht="31.5" x14ac:dyDescent="0.25">
      <c r="A16" s="11">
        <v>14</v>
      </c>
      <c r="B16" s="20" t="s">
        <v>129</v>
      </c>
      <c r="C16" s="18" t="s">
        <v>40</v>
      </c>
      <c r="D16" s="23" t="s">
        <v>26</v>
      </c>
      <c r="E16" s="17" t="s">
        <v>27</v>
      </c>
      <c r="F16" s="13" t="s">
        <v>32</v>
      </c>
      <c r="G16" s="10">
        <v>45483</v>
      </c>
      <c r="H16" s="32">
        <v>0.41666666666666702</v>
      </c>
      <c r="I16" s="12" t="s">
        <v>124</v>
      </c>
      <c r="J16" s="55" t="s">
        <v>127</v>
      </c>
    </row>
    <row r="17" spans="1:10" ht="31.5" x14ac:dyDescent="0.25">
      <c r="A17" s="11">
        <v>15</v>
      </c>
      <c r="B17" s="20" t="s">
        <v>129</v>
      </c>
      <c r="C17" s="19" t="s">
        <v>41</v>
      </c>
      <c r="D17" s="23" t="s">
        <v>26</v>
      </c>
      <c r="E17" s="13" t="s">
        <v>27</v>
      </c>
      <c r="F17" s="13" t="s">
        <v>42</v>
      </c>
      <c r="G17" s="10">
        <v>45483</v>
      </c>
      <c r="H17" s="32">
        <v>0.41666666666666702</v>
      </c>
      <c r="I17" s="12" t="s">
        <v>124</v>
      </c>
      <c r="J17" s="55" t="s">
        <v>127</v>
      </c>
    </row>
    <row r="18" spans="1:10" ht="31.5" x14ac:dyDescent="0.25">
      <c r="A18" s="11">
        <v>16</v>
      </c>
      <c r="B18" s="20" t="s">
        <v>129</v>
      </c>
      <c r="C18" s="18" t="s">
        <v>43</v>
      </c>
      <c r="D18" s="23" t="s">
        <v>26</v>
      </c>
      <c r="E18" s="17" t="s">
        <v>27</v>
      </c>
      <c r="F18" s="13" t="s">
        <v>44</v>
      </c>
      <c r="G18" s="10">
        <v>45483</v>
      </c>
      <c r="H18" s="32">
        <v>0.41666666666666702</v>
      </c>
      <c r="I18" s="12" t="s">
        <v>124</v>
      </c>
      <c r="J18" s="55" t="s">
        <v>127</v>
      </c>
    </row>
    <row r="19" spans="1:10" ht="31.5" x14ac:dyDescent="0.25">
      <c r="A19" s="11">
        <v>17</v>
      </c>
      <c r="B19" s="20" t="s">
        <v>129</v>
      </c>
      <c r="C19" s="18" t="s">
        <v>45</v>
      </c>
      <c r="D19" s="23" t="s">
        <v>26</v>
      </c>
      <c r="E19" s="13" t="s">
        <v>27</v>
      </c>
      <c r="F19" s="13" t="s">
        <v>46</v>
      </c>
      <c r="G19" s="10">
        <v>45483</v>
      </c>
      <c r="H19" s="32">
        <v>0.41666666666666702</v>
      </c>
      <c r="I19" s="12" t="s">
        <v>124</v>
      </c>
      <c r="J19" s="55" t="s">
        <v>127</v>
      </c>
    </row>
    <row r="20" spans="1:10" ht="31.5" x14ac:dyDescent="0.25">
      <c r="A20" s="11">
        <v>18</v>
      </c>
      <c r="B20" s="33" t="s">
        <v>22</v>
      </c>
      <c r="C20" s="56" t="s">
        <v>47</v>
      </c>
      <c r="D20" s="26" t="s">
        <v>26</v>
      </c>
      <c r="E20" s="28" t="s">
        <v>27</v>
      </c>
      <c r="F20" s="34" t="s">
        <v>48</v>
      </c>
      <c r="G20" s="10">
        <v>45483</v>
      </c>
      <c r="H20" s="32">
        <v>0.41666666666666702</v>
      </c>
      <c r="I20" s="12" t="s">
        <v>123</v>
      </c>
      <c r="J20" s="55" t="s">
        <v>127</v>
      </c>
    </row>
    <row r="21" spans="1:10" ht="31.5" x14ac:dyDescent="0.25">
      <c r="A21" s="11">
        <v>19</v>
      </c>
      <c r="B21" s="20" t="s">
        <v>129</v>
      </c>
      <c r="C21" s="18" t="s">
        <v>75</v>
      </c>
      <c r="D21" s="23" t="s">
        <v>26</v>
      </c>
      <c r="E21" s="13" t="s">
        <v>27</v>
      </c>
      <c r="F21" s="17" t="s">
        <v>34</v>
      </c>
      <c r="G21" s="10">
        <v>45483</v>
      </c>
      <c r="H21" s="32">
        <v>0.41666666666666702</v>
      </c>
      <c r="I21" s="12" t="s">
        <v>124</v>
      </c>
      <c r="J21" s="55" t="s">
        <v>127</v>
      </c>
    </row>
    <row r="22" spans="1:10" ht="31.5" x14ac:dyDescent="0.25">
      <c r="A22" s="11">
        <v>20</v>
      </c>
      <c r="B22" s="20" t="s">
        <v>129</v>
      </c>
      <c r="C22" s="57" t="s">
        <v>130</v>
      </c>
      <c r="D22" s="57" t="s">
        <v>10</v>
      </c>
      <c r="E22" s="58" t="s">
        <v>131</v>
      </c>
      <c r="F22" s="59" t="s">
        <v>132</v>
      </c>
      <c r="G22" s="10">
        <v>45483</v>
      </c>
      <c r="H22" s="32">
        <v>0.41666666666666702</v>
      </c>
      <c r="I22" s="12" t="s">
        <v>124</v>
      </c>
      <c r="J22" s="55" t="s">
        <v>127</v>
      </c>
    </row>
    <row r="23" spans="1:10" ht="37.5" x14ac:dyDescent="0.25">
      <c r="A23" s="11">
        <v>21</v>
      </c>
      <c r="B23" s="20" t="s">
        <v>129</v>
      </c>
      <c r="C23" s="60" t="s">
        <v>135</v>
      </c>
      <c r="D23" s="60" t="s">
        <v>10</v>
      </c>
      <c r="E23" s="60" t="s">
        <v>131</v>
      </c>
      <c r="F23" s="61" t="s">
        <v>136</v>
      </c>
      <c r="G23" s="10">
        <v>45483</v>
      </c>
      <c r="H23" s="32">
        <v>0.41666666666666702</v>
      </c>
      <c r="I23" s="12" t="s">
        <v>124</v>
      </c>
      <c r="J23" s="55" t="s">
        <v>127</v>
      </c>
    </row>
  </sheetData>
  <autoFilter ref="A2:I2"/>
  <mergeCells count="1">
    <mergeCell ref="A1:I1"/>
  </mergeCells>
  <phoneticPr fontId="7" type="noConversion"/>
  <conditionalFormatting sqref="C1:C21 C26:C1048576">
    <cfRule type="duplicateValues" dxfId="61" priority="16"/>
    <cfRule type="duplicateValues" dxfId="60" priority="17"/>
  </conditionalFormatting>
  <conditionalFormatting sqref="C26:C1048576 C2">
    <cfRule type="duplicateValues" dxfId="59" priority="25"/>
    <cfRule type="duplicateValues" dxfId="58" priority="26"/>
    <cfRule type="duplicateValues" dxfId="57" priority="27"/>
    <cfRule type="duplicateValues" dxfId="56" priority="68"/>
  </conditionalFormatting>
  <conditionalFormatting sqref="C26:C1048576 C2">
    <cfRule type="duplicateValues" dxfId="55" priority="3127"/>
    <cfRule type="duplicateValues" dxfId="54" priority="3133"/>
    <cfRule type="duplicateValues" dxfId="53" priority="3134"/>
  </conditionalFormatting>
  <conditionalFormatting sqref="C2">
    <cfRule type="duplicateValues" dxfId="52" priority="43"/>
    <cfRule type="duplicateValues" dxfId="51" priority="44"/>
  </conditionalFormatting>
  <conditionalFormatting sqref="C4:C7">
    <cfRule type="duplicateValues" dxfId="50" priority="24"/>
  </conditionalFormatting>
  <conditionalFormatting sqref="C8:C13">
    <cfRule type="duplicateValues" dxfId="49" priority="22"/>
  </conditionalFormatting>
  <conditionalFormatting sqref="C8:C20">
    <cfRule type="duplicateValues" dxfId="48" priority="20"/>
  </conditionalFormatting>
  <conditionalFormatting sqref="C14:C20">
    <cfRule type="duplicateValues" dxfId="47" priority="21"/>
  </conditionalFormatting>
  <conditionalFormatting sqref="C21">
    <cfRule type="duplicateValues" dxfId="46" priority="18"/>
    <cfRule type="duplicateValues" dxfId="45" priority="19"/>
  </conditionalFormatting>
  <conditionalFormatting sqref="C26:C1048576 C2">
    <cfRule type="duplicateValues" dxfId="44" priority="3051"/>
    <cfRule type="duplicateValues" dxfId="43" priority="3055"/>
    <cfRule type="duplicateValues" dxfId="42" priority="3103"/>
    <cfRule type="duplicateValues" dxfId="41" priority="3104"/>
    <cfRule type="duplicateValues" dxfId="40" priority="3119"/>
  </conditionalFormatting>
  <conditionalFormatting sqref="C26:C1048576 C2">
    <cfRule type="duplicateValues" dxfId="39" priority="3115"/>
  </conditionalFormatting>
  <conditionalFormatting sqref="C1:C23 C26:C1048576">
    <cfRule type="duplicateValues" dxfId="38" priority="2"/>
  </conditionalFormatting>
  <conditionalFormatting sqref="C1:C1048576">
    <cfRule type="duplicateValues" dxfId="0" priority="1"/>
  </conditionalFormatting>
  <pageMargins left="0" right="0" top="0" bottom="0" header="0" footer="0"/>
  <pageSetup paperSize="9" scale="8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0" zoomScaleNormal="80" workbookViewId="0">
      <selection activeCell="E17" sqref="E17"/>
    </sheetView>
  </sheetViews>
  <sheetFormatPr defaultRowHeight="18.75" x14ac:dyDescent="0.25"/>
  <cols>
    <col min="1" max="1" width="5.85546875" style="2" customWidth="1"/>
    <col min="2" max="2" width="23" style="6" customWidth="1"/>
    <col min="3" max="3" width="36.42578125" style="6" customWidth="1"/>
    <col min="4" max="4" width="11.140625" style="7" customWidth="1"/>
    <col min="5" max="5" width="29.28515625" style="6" bestFit="1" customWidth="1"/>
    <col min="6" max="6" width="52.42578125" style="8" customWidth="1"/>
    <col min="7" max="7" width="15.140625" style="7" customWidth="1"/>
    <col min="8" max="8" width="17.85546875" style="7" customWidth="1"/>
    <col min="9" max="9" width="21.140625" style="1" customWidth="1"/>
    <col min="10" max="16384" width="9.140625" style="1"/>
  </cols>
  <sheetData>
    <row r="1" spans="1:10" ht="63.75" customHeight="1" x14ac:dyDescent="0.25">
      <c r="A1" s="63" t="s">
        <v>128</v>
      </c>
      <c r="B1" s="63"/>
      <c r="C1" s="63"/>
      <c r="D1" s="63"/>
      <c r="E1" s="63"/>
      <c r="F1" s="63"/>
      <c r="G1" s="63"/>
      <c r="H1" s="63"/>
      <c r="I1" s="63"/>
    </row>
    <row r="2" spans="1:10" ht="75" x14ac:dyDescent="0.25">
      <c r="A2" s="3" t="s">
        <v>0</v>
      </c>
      <c r="B2" s="4" t="s">
        <v>1</v>
      </c>
      <c r="C2" s="9" t="s">
        <v>5</v>
      </c>
      <c r="D2" s="3" t="s">
        <v>3</v>
      </c>
      <c r="E2" s="3" t="s">
        <v>2</v>
      </c>
      <c r="F2" s="3" t="s">
        <v>4</v>
      </c>
      <c r="G2" s="5" t="s">
        <v>7</v>
      </c>
      <c r="H2" s="5" t="s">
        <v>6</v>
      </c>
      <c r="I2" s="5" t="s">
        <v>8</v>
      </c>
      <c r="J2" s="24" t="s">
        <v>126</v>
      </c>
    </row>
    <row r="3" spans="1:10" x14ac:dyDescent="0.25">
      <c r="A3" s="11">
        <v>1</v>
      </c>
      <c r="B3" s="20" t="s">
        <v>129</v>
      </c>
      <c r="C3" s="60" t="s">
        <v>130</v>
      </c>
      <c r="D3" s="60" t="s">
        <v>111</v>
      </c>
      <c r="E3" s="60" t="s">
        <v>133</v>
      </c>
      <c r="F3" s="59" t="s">
        <v>134</v>
      </c>
      <c r="G3" s="10">
        <v>45484</v>
      </c>
      <c r="H3" s="32">
        <v>0.45833333333333331</v>
      </c>
      <c r="I3" s="12" t="s">
        <v>124</v>
      </c>
      <c r="J3" s="62" t="s">
        <v>127</v>
      </c>
    </row>
    <row r="4" spans="1:10" x14ac:dyDescent="0.25">
      <c r="A4" s="11">
        <v>2</v>
      </c>
      <c r="B4" s="20" t="s">
        <v>129</v>
      </c>
      <c r="C4" s="60" t="s">
        <v>18</v>
      </c>
      <c r="D4" s="60" t="s">
        <v>78</v>
      </c>
      <c r="E4" s="60" t="s">
        <v>77</v>
      </c>
      <c r="F4" s="61" t="s">
        <v>80</v>
      </c>
      <c r="G4" s="10">
        <v>45484</v>
      </c>
      <c r="H4" s="32">
        <v>0.45833333333333331</v>
      </c>
      <c r="I4" s="12" t="s">
        <v>124</v>
      </c>
      <c r="J4" s="62">
        <v>236</v>
      </c>
    </row>
  </sheetData>
  <autoFilter ref="A2:I2"/>
  <mergeCells count="1">
    <mergeCell ref="A1:I1"/>
  </mergeCells>
  <conditionalFormatting sqref="C2">
    <cfRule type="duplicateValues" dxfId="129" priority="39"/>
    <cfRule type="duplicateValues" dxfId="128" priority="40"/>
  </conditionalFormatting>
  <conditionalFormatting sqref="D3:D4">
    <cfRule type="duplicateValues" dxfId="127" priority="2"/>
    <cfRule type="duplicateValues" dxfId="126" priority="3"/>
    <cfRule type="duplicateValues" dxfId="125" priority="4"/>
    <cfRule type="duplicateValues" dxfId="124" priority="5"/>
  </conditionalFormatting>
  <conditionalFormatting sqref="D3:D4">
    <cfRule type="duplicateValues" dxfId="123" priority="6"/>
    <cfRule type="duplicateValues" dxfId="122" priority="7"/>
    <cfRule type="duplicateValues" dxfId="121" priority="8"/>
    <cfRule type="duplicateValues" dxfId="120" priority="9"/>
    <cfRule type="duplicateValues" dxfId="119" priority="10"/>
    <cfRule type="duplicateValues" dxfId="118" priority="11"/>
    <cfRule type="duplicateValues" dxfId="117" priority="12"/>
    <cfRule type="duplicateValues" dxfId="116" priority="13"/>
  </conditionalFormatting>
  <conditionalFormatting sqref="D3:D4">
    <cfRule type="duplicateValues" dxfId="115" priority="14"/>
  </conditionalFormatting>
  <conditionalFormatting sqref="C3:C4">
    <cfRule type="duplicateValues" dxfId="114" priority="1"/>
  </conditionalFormatting>
  <conditionalFormatting sqref="C1:C2 C5:C1048576">
    <cfRule type="duplicateValues" dxfId="113" priority="3373"/>
    <cfRule type="duplicateValues" dxfId="112" priority="3374"/>
  </conditionalFormatting>
  <conditionalFormatting sqref="C5:C1048576 C2">
    <cfRule type="duplicateValues" dxfId="111" priority="3379"/>
    <cfRule type="duplicateValues" dxfId="110" priority="3380"/>
    <cfRule type="duplicateValues" dxfId="109" priority="3381"/>
    <cfRule type="duplicateValues" dxfId="108" priority="3382"/>
  </conditionalFormatting>
  <conditionalFormatting sqref="C5:C1048576 C2">
    <cfRule type="duplicateValues" dxfId="107" priority="3391"/>
    <cfRule type="duplicateValues" dxfId="106" priority="3392"/>
    <cfRule type="duplicateValues" dxfId="105" priority="3393"/>
  </conditionalFormatting>
  <conditionalFormatting sqref="C5:C1048576 C2">
    <cfRule type="duplicateValues" dxfId="104" priority="3400"/>
    <cfRule type="duplicateValues" dxfId="103" priority="3401"/>
    <cfRule type="duplicateValues" dxfId="102" priority="3402"/>
    <cfRule type="duplicateValues" dxfId="101" priority="3403"/>
    <cfRule type="duplicateValues" dxfId="100" priority="3404"/>
  </conditionalFormatting>
  <conditionalFormatting sqref="C5:C1048576 C2">
    <cfRule type="duplicateValues" dxfId="99" priority="3415"/>
  </conditionalFormatting>
  <pageMargins left="0" right="0" top="0" bottom="0" header="0" footer="0"/>
  <pageSetup paperSize="9" scale="8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08.07.2024</vt:lpstr>
      <vt:lpstr>09.07.2024</vt:lpstr>
      <vt:lpstr>10.07.2024</vt:lpstr>
      <vt:lpstr>11.07.2024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2024-07-09T08:01:43Z</dcterms:modified>
</cp:coreProperties>
</file>