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54F56736-033F-40C0-B8A8-C5A7E0E5BAA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3.12.2024" sheetId="2" r:id="rId1"/>
    <sheet name="04.12.2024" sheetId="4" r:id="rId2"/>
    <sheet name="05.12.2024 " sheetId="5" r:id="rId3"/>
  </sheets>
  <definedNames>
    <definedName name="_xlnm._FilterDatabase" localSheetId="0" hidden="1">'03.12.2024'!$A$2:$G$20</definedName>
    <definedName name="_xlnm._FilterDatabase" localSheetId="1" hidden="1">'04.12.2024'!$A$2:$G$2</definedName>
    <definedName name="_xlnm._FilterDatabase" localSheetId="2" hidden="1">'05.12.2024 '!$A$2:$G$11</definedName>
  </definedNames>
  <calcPr calcId="124519"/>
</workbook>
</file>

<file path=xl/sharedStrings.xml><?xml version="1.0" encoding="utf-8"?>
<sst xmlns="http://schemas.openxmlformats.org/spreadsheetml/2006/main" count="204" uniqueCount="118">
  <si>
    <t>№</t>
  </si>
  <si>
    <t>Fakültə</t>
  </si>
  <si>
    <t>Tələbə A.S.A</t>
  </si>
  <si>
    <t>Fənn</t>
  </si>
  <si>
    <t>İmtahan tarixi</t>
  </si>
  <si>
    <t>kod</t>
  </si>
  <si>
    <t>İmtahan saatı</t>
  </si>
  <si>
    <t>2024/2025-cü tədris ilinin payız semestrində təşkil olunmuş ara qiymətləndirmə zamanı 
üzrlü səbəbdən imtahanda iştirak etməyən tələbələrin 
İMTAHAN CƏDVƏLİ</t>
  </si>
  <si>
    <t>Rəqəmsal iqtisadiyyat</t>
  </si>
  <si>
    <t>Məmmədov Nicat Polad</t>
  </si>
  <si>
    <t>10_23_01_550Rİ-2_01048_Əməliyyat sistemləri</t>
  </si>
  <si>
    <t>01048</t>
  </si>
  <si>
    <t>GAJIEV ROIAL .</t>
  </si>
  <si>
    <t>10_22_03_585 İ_00208_Bulud texnologiyaları</t>
  </si>
  <si>
    <t>00208</t>
  </si>
  <si>
    <t>Məsimova Rəhimə İlham</t>
  </si>
  <si>
    <t>10_22_03_585 İ_00997_İnformasiya təhlükəsizliyinin idarəedilməsi sistemləri</t>
  </si>
  <si>
    <t>00997</t>
  </si>
  <si>
    <t>Xəlilov Fəxrəddin Elxan</t>
  </si>
  <si>
    <t>10_22_01_586-2_00997_İnformasiya təhlükəsizliyinin idarəedilməsi sistemləri</t>
  </si>
  <si>
    <t>Haşımlı Şəbnəm Ramil</t>
  </si>
  <si>
    <t>10_22_03_585 İ_00999_Bulud təhlükəsizliyi</t>
  </si>
  <si>
    <t>00999</t>
  </si>
  <si>
    <t>Məhvi Sirus Mahyar</t>
  </si>
  <si>
    <t>10_23_02_564-R_00136_Alqoritmin analizi və hazırlanması üsulları</t>
  </si>
  <si>
    <t>00136</t>
  </si>
  <si>
    <t>Mahmudlu Hüseyn Nadir</t>
  </si>
  <si>
    <t>10_22_02_581_00999_Bulud təhlükəsizliyi</t>
  </si>
  <si>
    <t>Aslanlı Nihad Emin</t>
  </si>
  <si>
    <t>10_22_02_581_00997_İnformasiya təhlükəsizliyinin idarəedilməsi sistemləri</t>
  </si>
  <si>
    <t>Verdiyev Talətdin Şirulla</t>
  </si>
  <si>
    <t>10_21_01_580_00689_Qələm testi və bulud təhlükəsizliyi</t>
  </si>
  <si>
    <t>00689</t>
  </si>
  <si>
    <t>Abdullayeva Xalidə Ceyhun</t>
  </si>
  <si>
    <t>10_24_01_554Rİ-1_01054_Kompüter mühəndisliyinin əsasları</t>
  </si>
  <si>
    <t>01054</t>
  </si>
  <si>
    <t>Qəhrəmanova Nərmin Vaqif</t>
  </si>
  <si>
    <t>10_22_01_570-2_00426_İnsan-kompüter interfeysi</t>
  </si>
  <si>
    <t>00426</t>
  </si>
  <si>
    <t>Mahmudlu Asiman Mansur</t>
  </si>
  <si>
    <t>10_22_01_570-1_00196_Biznes informasiya sistemləri</t>
  </si>
  <si>
    <t>00196</t>
  </si>
  <si>
    <t>10_22_01_570-1_00426_İnsan-kompüter interfeysi</t>
  </si>
  <si>
    <t>Azadlı Qismət Asif</t>
  </si>
  <si>
    <t>10_22_01_590_00033_Mühəndis və kompüter qrafikası</t>
  </si>
  <si>
    <t>00033</t>
  </si>
  <si>
    <t>Ağakişiyev Maksim Mahir</t>
  </si>
  <si>
    <t>10_22_01_590_00375_Hidrologiya, hidravlika və hidravlik maşınlar</t>
  </si>
  <si>
    <t>00375</t>
  </si>
  <si>
    <t>Qafarova Səma Elçin</t>
  </si>
  <si>
    <t>10_23_01_550Rİ-2_01074_Veb proqramlaşdırma</t>
  </si>
  <si>
    <t>01074</t>
  </si>
  <si>
    <t>Kərimov Əli Anar</t>
  </si>
  <si>
    <t>10_22_01_586-1_00999_Bulud təhlükəsizliyi</t>
  </si>
  <si>
    <t xml:space="preserve">Quliyeva Nuridə Elşən </t>
  </si>
  <si>
    <t>10_21_02_573_00313_Əşyalar interneti</t>
  </si>
  <si>
    <t>00313</t>
  </si>
  <si>
    <t>10_21_02_573_00461_İT layihələrin idarə edilməsi</t>
  </si>
  <si>
    <t>00461</t>
  </si>
  <si>
    <t>Mustafazadə Rauf Namiq</t>
  </si>
  <si>
    <t>10_21_02_573_00945_Yeni nəsil simsiz şəbəkələr və xidmətlər</t>
  </si>
  <si>
    <t>00945</t>
  </si>
  <si>
    <t>10_21_02_573_00913_Veb-saytların işlənilməsinə giriş</t>
  </si>
  <si>
    <t>00913</t>
  </si>
  <si>
    <t>00030</t>
  </si>
  <si>
    <t>10_24_01_566-1_00030_Kompüterin arxitekturası</t>
  </si>
  <si>
    <t>İlyaszadə Manaf Hikmət</t>
  </si>
  <si>
    <t>00010</t>
  </si>
  <si>
    <t>10_24_02_574-R_00010_Fizika</t>
  </si>
  <si>
    <t>Əhmədov Musa Şükür</t>
  </si>
  <si>
    <t>00005</t>
  </si>
  <si>
    <t>10_23_01_550Rİ-2_00005_Azərbaycan tarixi</t>
  </si>
  <si>
    <t>İsmayılov Elçin</t>
  </si>
  <si>
    <t>10_24_02_584-R_00005_Azərbaycan tarixi</t>
  </si>
  <si>
    <t>Əhmədov isa İlham</t>
  </si>
  <si>
    <t>Ələskərov Cavid Əhməd</t>
  </si>
  <si>
    <t>10_24_02_566-R_00037_Proqramlaşdırmanın əsasları-1</t>
  </si>
  <si>
    <t>00037</t>
  </si>
  <si>
    <t>10_24_01_566-1_00037_Proqramlaşdırmanın əsasları-1</t>
  </si>
  <si>
    <t>00149</t>
  </si>
  <si>
    <t>10_22_01_570-1_00149_AR Konstitusiyası və hüququn əsasları</t>
  </si>
  <si>
    <t>10_22_01_570-2_00149_AR Konstitusiyası və hüququn əsasları</t>
  </si>
  <si>
    <t>Qasımlı Zeynəb Fuad</t>
  </si>
  <si>
    <t>00104</t>
  </si>
  <si>
    <t>10_24_02_584-R_00104_Riyazi analiz</t>
  </si>
  <si>
    <t>00072</t>
  </si>
  <si>
    <t>10_23_01_550Rİ-2_00072_Ehtimal nəzəriyyəsi və riyazi statistika</t>
  </si>
  <si>
    <t>00070</t>
  </si>
  <si>
    <t>10_23_01_564-2_00070_Ehtimal nəzəriyyəsi və riyazi statistika</t>
  </si>
  <si>
    <t xml:space="preserve">Mikayılov Elnur Rövşən </t>
  </si>
  <si>
    <t>Paşayev Vaqif Fariz</t>
  </si>
  <si>
    <t>Məmmədli Şəbnəm Camal</t>
  </si>
  <si>
    <t>10_21_01_598-2_00153_Avtomatika, məntiq və oyunlar</t>
  </si>
  <si>
    <t>00153</t>
  </si>
  <si>
    <t>10_22_01_568-2_00188_Bioinformatikaya giriş</t>
  </si>
  <si>
    <t>00188</t>
  </si>
  <si>
    <t>Piriyev Fazil Zaur</t>
  </si>
  <si>
    <t>10_22_01_570-2_00234_Diskret riyaziyyat</t>
  </si>
  <si>
    <t>00234</t>
  </si>
  <si>
    <t>Kərimov Adil Nadir</t>
  </si>
  <si>
    <t>Kərimova Nərmin Nazim</t>
  </si>
  <si>
    <t>10_21_01_598-1_00600_Mobil və sensor sistemlər</t>
  </si>
  <si>
    <t>00600</t>
  </si>
  <si>
    <t>10_21_01_598-2_00600_Mobil və sensor sistemlər</t>
  </si>
  <si>
    <t>Ramizzadə Nihat Ramiz</t>
  </si>
  <si>
    <t>10_22_01_568-2_00677_Proqramlaşdırma texnologiyaları</t>
  </si>
  <si>
    <t>00677</t>
  </si>
  <si>
    <t>Aslan Cemre .</t>
  </si>
  <si>
    <t>10_24_03_554Rİ-İ_01052_Kompüterin arxitekturası</t>
  </si>
  <si>
    <t>01052</t>
  </si>
  <si>
    <t>10_24_03_554Rİ-İ_01054_Kompüter mühəndisliyinin əsasları</t>
  </si>
  <si>
    <t>10_22_03_585 İ _00034_Mülki müdafiə</t>
  </si>
  <si>
    <t>00034</t>
  </si>
  <si>
    <t>10_24_02_566-R_00002_Analitik həndəsə</t>
  </si>
  <si>
    <t>Hacızadə Said Siruz</t>
  </si>
  <si>
    <t>00002</t>
  </si>
  <si>
    <t>10_24_02_566-R_00041_Riyazi analiz-1</t>
  </si>
  <si>
    <t>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</si>
</sst>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6" fillId="0" borderId="0" xfId="0" applyFont="1"/>
    <xf numFmtId="49" fontId="4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5" xfId="1" xr:uid="{00000000-0005-0000-0000-000001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D23" sqref="D23"/>
    </sheetView>
  </sheetViews>
  <sheetFormatPr defaultRowHeight="15.75" x14ac:dyDescent="0.25"/>
  <cols>
    <col min="2" max="2" width="22.85546875" bestFit="1" customWidth="1"/>
    <col min="3" max="3" width="28.28515625" style="9" bestFit="1" customWidth="1"/>
    <col min="4" max="4" width="76.7109375" bestFit="1" customWidth="1"/>
    <col min="5" max="5" width="9.140625" style="23"/>
    <col min="6" max="6" width="14.5703125" bestFit="1" customWidth="1"/>
    <col min="7" max="7" width="18.7109375" style="5" bestFit="1" customWidth="1"/>
  </cols>
  <sheetData>
    <row r="1" spans="1:7" ht="52.5" customHeight="1" x14ac:dyDescent="0.25">
      <c r="A1" s="1"/>
      <c r="B1" s="26" t="s">
        <v>7</v>
      </c>
      <c r="C1" s="27"/>
      <c r="D1" s="27"/>
      <c r="E1" s="27"/>
      <c r="F1" s="27"/>
      <c r="G1" s="27"/>
    </row>
    <row r="2" spans="1:7" x14ac:dyDescent="0.25">
      <c r="A2" s="2" t="s">
        <v>0</v>
      </c>
      <c r="B2" s="2" t="s">
        <v>1</v>
      </c>
      <c r="C2" s="8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x14ac:dyDescent="0.25">
      <c r="A3" s="3">
        <v>1</v>
      </c>
      <c r="B3" s="10" t="s">
        <v>8</v>
      </c>
      <c r="C3" s="11" t="s">
        <v>43</v>
      </c>
      <c r="D3" s="11" t="s">
        <v>44</v>
      </c>
      <c r="E3" s="6" t="s">
        <v>45</v>
      </c>
      <c r="F3" s="7">
        <v>45629</v>
      </c>
      <c r="G3" s="20">
        <v>0.54166666666666663</v>
      </c>
    </row>
    <row r="4" spans="1:7" x14ac:dyDescent="0.25">
      <c r="A4" s="4">
        <v>2</v>
      </c>
      <c r="B4" s="10" t="s">
        <v>8</v>
      </c>
      <c r="C4" s="11" t="s">
        <v>23</v>
      </c>
      <c r="D4" s="11" t="s">
        <v>24</v>
      </c>
      <c r="E4" s="6" t="s">
        <v>25</v>
      </c>
      <c r="F4" s="7">
        <v>45629</v>
      </c>
      <c r="G4" s="20">
        <v>0.54166666666666696</v>
      </c>
    </row>
    <row r="5" spans="1:7" x14ac:dyDescent="0.25">
      <c r="A5" s="3">
        <v>3</v>
      </c>
      <c r="B5" s="10" t="s">
        <v>8</v>
      </c>
      <c r="C5" s="13" t="s">
        <v>12</v>
      </c>
      <c r="D5" s="12" t="s">
        <v>13</v>
      </c>
      <c r="E5" s="16" t="s">
        <v>14</v>
      </c>
      <c r="F5" s="7">
        <v>45629</v>
      </c>
      <c r="G5" s="20">
        <v>0.54166666666666696</v>
      </c>
    </row>
    <row r="6" spans="1:7" x14ac:dyDescent="0.25">
      <c r="A6" s="4">
        <v>4</v>
      </c>
      <c r="B6" s="10" t="s">
        <v>8</v>
      </c>
      <c r="C6" s="11" t="s">
        <v>54</v>
      </c>
      <c r="D6" s="11" t="s">
        <v>55</v>
      </c>
      <c r="E6" s="17" t="s">
        <v>56</v>
      </c>
      <c r="F6" s="7">
        <v>45629</v>
      </c>
      <c r="G6" s="20">
        <v>0.54166666666666696</v>
      </c>
    </row>
    <row r="7" spans="1:7" x14ac:dyDescent="0.25">
      <c r="A7" s="3">
        <v>5</v>
      </c>
      <c r="B7" s="10" t="s">
        <v>8</v>
      </c>
      <c r="C7" s="11" t="s">
        <v>46</v>
      </c>
      <c r="D7" s="14" t="s">
        <v>47</v>
      </c>
      <c r="E7" s="6" t="s">
        <v>48</v>
      </c>
      <c r="F7" s="7">
        <v>45629</v>
      </c>
      <c r="G7" s="20">
        <v>0.54166666666666696</v>
      </c>
    </row>
    <row r="8" spans="1:7" x14ac:dyDescent="0.25">
      <c r="A8" s="4">
        <v>6</v>
      </c>
      <c r="B8" s="10" t="s">
        <v>8</v>
      </c>
      <c r="C8" s="11" t="s">
        <v>36</v>
      </c>
      <c r="D8" s="11" t="s">
        <v>37</v>
      </c>
      <c r="E8" s="6" t="s">
        <v>38</v>
      </c>
      <c r="F8" s="7">
        <v>45629</v>
      </c>
      <c r="G8" s="20">
        <v>0.54166666666666696</v>
      </c>
    </row>
    <row r="9" spans="1:7" x14ac:dyDescent="0.25">
      <c r="A9" s="3">
        <v>7</v>
      </c>
      <c r="B9" s="10" t="s">
        <v>8</v>
      </c>
      <c r="C9" s="11" t="s">
        <v>39</v>
      </c>
      <c r="D9" s="11" t="s">
        <v>42</v>
      </c>
      <c r="E9" s="6" t="s">
        <v>38</v>
      </c>
      <c r="F9" s="7">
        <v>45629</v>
      </c>
      <c r="G9" s="20">
        <v>0.54166666666666696</v>
      </c>
    </row>
    <row r="10" spans="1:7" x14ac:dyDescent="0.25">
      <c r="A10" s="4">
        <v>8</v>
      </c>
      <c r="B10" s="10" t="s">
        <v>8</v>
      </c>
      <c r="C10" s="11" t="s">
        <v>30</v>
      </c>
      <c r="D10" s="11" t="s">
        <v>31</v>
      </c>
      <c r="E10" s="6" t="s">
        <v>32</v>
      </c>
      <c r="F10" s="7">
        <v>45629</v>
      </c>
      <c r="G10" s="20">
        <v>0.54166666666666696</v>
      </c>
    </row>
    <row r="11" spans="1:7" x14ac:dyDescent="0.25">
      <c r="A11" s="3">
        <v>9</v>
      </c>
      <c r="B11" s="10" t="s">
        <v>8</v>
      </c>
      <c r="C11" s="13" t="s">
        <v>59</v>
      </c>
      <c r="D11" s="13" t="s">
        <v>62</v>
      </c>
      <c r="E11" s="17" t="s">
        <v>63</v>
      </c>
      <c r="F11" s="7">
        <v>45629</v>
      </c>
      <c r="G11" s="20">
        <v>0.54166666666666696</v>
      </c>
    </row>
    <row r="12" spans="1:7" x14ac:dyDescent="0.25">
      <c r="A12" s="4">
        <v>10</v>
      </c>
      <c r="B12" s="10" t="s">
        <v>8</v>
      </c>
      <c r="C12" s="14" t="s">
        <v>15</v>
      </c>
      <c r="D12" s="11" t="s">
        <v>16</v>
      </c>
      <c r="E12" s="6" t="s">
        <v>17</v>
      </c>
      <c r="F12" s="7">
        <v>45629</v>
      </c>
      <c r="G12" s="20">
        <v>0.54166666666666696</v>
      </c>
    </row>
    <row r="13" spans="1:7" x14ac:dyDescent="0.25">
      <c r="A13" s="3">
        <v>11</v>
      </c>
      <c r="B13" s="10" t="s">
        <v>8</v>
      </c>
      <c r="C13" s="14" t="s">
        <v>18</v>
      </c>
      <c r="D13" s="11" t="s">
        <v>19</v>
      </c>
      <c r="E13" s="6" t="s">
        <v>17</v>
      </c>
      <c r="F13" s="7">
        <v>45629</v>
      </c>
      <c r="G13" s="20">
        <v>0.54166666666666696</v>
      </c>
    </row>
    <row r="14" spans="1:7" x14ac:dyDescent="0.25">
      <c r="A14" s="4">
        <v>12</v>
      </c>
      <c r="B14" s="10" t="s">
        <v>8</v>
      </c>
      <c r="C14" s="14" t="s">
        <v>28</v>
      </c>
      <c r="D14" s="11" t="s">
        <v>29</v>
      </c>
      <c r="E14" s="6" t="s">
        <v>17</v>
      </c>
      <c r="F14" s="7">
        <v>45629</v>
      </c>
      <c r="G14" s="20">
        <v>0.54166666666666696</v>
      </c>
    </row>
    <row r="15" spans="1:7" x14ac:dyDescent="0.25">
      <c r="A15" s="3">
        <v>13</v>
      </c>
      <c r="B15" s="10" t="s">
        <v>8</v>
      </c>
      <c r="C15" s="14" t="s">
        <v>20</v>
      </c>
      <c r="D15" s="11" t="s">
        <v>21</v>
      </c>
      <c r="E15" s="6" t="s">
        <v>22</v>
      </c>
      <c r="F15" s="7">
        <v>45629</v>
      </c>
      <c r="G15" s="20">
        <v>0.54166666666666696</v>
      </c>
    </row>
    <row r="16" spans="1:7" x14ac:dyDescent="0.25">
      <c r="A16" s="4">
        <v>14</v>
      </c>
      <c r="B16" s="10" t="s">
        <v>8</v>
      </c>
      <c r="C16" s="10" t="s">
        <v>26</v>
      </c>
      <c r="D16" s="10" t="s">
        <v>27</v>
      </c>
      <c r="E16" s="6" t="s">
        <v>22</v>
      </c>
      <c r="F16" s="7">
        <v>45629</v>
      </c>
      <c r="G16" s="20">
        <v>0.54166666666666696</v>
      </c>
    </row>
    <row r="17" spans="1:7" x14ac:dyDescent="0.25">
      <c r="A17" s="3">
        <v>15</v>
      </c>
      <c r="B17" s="10" t="s">
        <v>8</v>
      </c>
      <c r="C17" s="15" t="s">
        <v>52</v>
      </c>
      <c r="D17" s="14" t="s">
        <v>53</v>
      </c>
      <c r="E17" s="18" t="s">
        <v>22</v>
      </c>
      <c r="F17" s="7">
        <v>45629</v>
      </c>
      <c r="G17" s="20">
        <v>0.54166666666666696</v>
      </c>
    </row>
    <row r="18" spans="1:7" x14ac:dyDescent="0.25">
      <c r="A18" s="4">
        <v>16</v>
      </c>
      <c r="B18" s="10" t="s">
        <v>8</v>
      </c>
      <c r="C18" s="14" t="s">
        <v>9</v>
      </c>
      <c r="D18" s="11" t="s">
        <v>10</v>
      </c>
      <c r="E18" s="6" t="s">
        <v>11</v>
      </c>
      <c r="F18" s="7">
        <v>45629</v>
      </c>
      <c r="G18" s="20">
        <v>0.54166666666666696</v>
      </c>
    </row>
    <row r="19" spans="1:7" x14ac:dyDescent="0.25">
      <c r="A19" s="3">
        <v>17</v>
      </c>
      <c r="B19" s="10" t="s">
        <v>8</v>
      </c>
      <c r="C19" s="14" t="s">
        <v>33</v>
      </c>
      <c r="D19" s="11" t="s">
        <v>34</v>
      </c>
      <c r="E19" s="19" t="s">
        <v>35</v>
      </c>
      <c r="F19" s="7">
        <v>45629</v>
      </c>
      <c r="G19" s="20">
        <v>0.54166666666666696</v>
      </c>
    </row>
    <row r="20" spans="1:7" x14ac:dyDescent="0.25">
      <c r="A20" s="4">
        <v>18</v>
      </c>
      <c r="B20" s="10" t="s">
        <v>8</v>
      </c>
      <c r="C20" s="11" t="s">
        <v>49</v>
      </c>
      <c r="D20" s="11" t="s">
        <v>50</v>
      </c>
      <c r="E20" s="17" t="s">
        <v>51</v>
      </c>
      <c r="F20" s="7">
        <v>45629</v>
      </c>
      <c r="G20" s="20">
        <v>0.54166666666666696</v>
      </c>
    </row>
  </sheetData>
  <autoFilter ref="A2:G20" xr:uid="{00000000-0009-0000-0000-000000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1048576">
    <cfRule type="duplicateValues" dxfId="20" priority="26"/>
  </conditionalFormatting>
  <conditionalFormatting sqref="C3:C20">
    <cfRule type="duplicateValues" dxfId="19" priority="71"/>
    <cfRule type="duplicateValues" dxfId="18" priority="72"/>
  </conditionalFormatting>
  <conditionalFormatting sqref="C21:C1048576 C1:C2">
    <cfRule type="duplicateValues" dxfId="17" priority="39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tabSelected="1" workbookViewId="0">
      <selection activeCell="D22" sqref="D22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style="5" bestFit="1" customWidth="1"/>
    <col min="7" max="7" width="20" style="5" bestFit="1" customWidth="1"/>
  </cols>
  <sheetData>
    <row r="1" spans="1:7" ht="52.5" customHeight="1" x14ac:dyDescent="0.25">
      <c r="A1" s="1"/>
      <c r="B1" s="26" t="s">
        <v>7</v>
      </c>
      <c r="C1" s="27"/>
      <c r="D1" s="27"/>
      <c r="E1" s="27"/>
      <c r="F1" s="27"/>
      <c r="G1" s="27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3">
        <v>1</v>
      </c>
      <c r="B3" s="10" t="s">
        <v>8</v>
      </c>
      <c r="C3" s="10" t="s">
        <v>59</v>
      </c>
      <c r="D3" s="10" t="s">
        <v>60</v>
      </c>
      <c r="E3" s="10" t="s">
        <v>61</v>
      </c>
      <c r="F3" s="21">
        <v>45630</v>
      </c>
      <c r="G3" s="22">
        <v>0.54166666666666663</v>
      </c>
    </row>
    <row r="4" spans="1:7" ht="15.75" x14ac:dyDescent="0.25">
      <c r="A4" s="3">
        <v>2</v>
      </c>
      <c r="B4" s="10" t="s">
        <v>8</v>
      </c>
      <c r="C4" s="10" t="s">
        <v>54</v>
      </c>
      <c r="D4" s="10" t="s">
        <v>57</v>
      </c>
      <c r="E4" s="10" t="s">
        <v>58</v>
      </c>
      <c r="F4" s="21">
        <v>45630</v>
      </c>
      <c r="G4" s="22">
        <v>0.54166666666666696</v>
      </c>
    </row>
    <row r="5" spans="1:7" ht="15.75" x14ac:dyDescent="0.25">
      <c r="A5" s="3">
        <v>3</v>
      </c>
      <c r="B5" s="10" t="s">
        <v>8</v>
      </c>
      <c r="C5" s="10" t="s">
        <v>39</v>
      </c>
      <c r="D5" s="10" t="s">
        <v>40</v>
      </c>
      <c r="E5" s="10" t="s">
        <v>41</v>
      </c>
      <c r="F5" s="21">
        <v>45630</v>
      </c>
      <c r="G5" s="22">
        <v>0.54166666666666696</v>
      </c>
    </row>
    <row r="6" spans="1:7" ht="15.75" x14ac:dyDescent="0.25">
      <c r="A6" s="3">
        <v>4</v>
      </c>
      <c r="B6" s="10" t="s">
        <v>8</v>
      </c>
      <c r="C6" s="10" t="s">
        <v>74</v>
      </c>
      <c r="D6" s="10" t="s">
        <v>73</v>
      </c>
      <c r="E6" s="10" t="s">
        <v>70</v>
      </c>
      <c r="F6" s="21">
        <v>45630</v>
      </c>
      <c r="G6" s="22">
        <v>0.54166666666666696</v>
      </c>
    </row>
    <row r="7" spans="1:7" ht="15.75" x14ac:dyDescent="0.25">
      <c r="A7" s="3">
        <v>5</v>
      </c>
      <c r="B7" s="10" t="s">
        <v>8</v>
      </c>
      <c r="C7" s="10" t="s">
        <v>72</v>
      </c>
      <c r="D7" s="10" t="s">
        <v>71</v>
      </c>
      <c r="E7" s="10" t="s">
        <v>70</v>
      </c>
      <c r="F7" s="21">
        <v>45630</v>
      </c>
      <c r="G7" s="22">
        <v>0.54166666666666696</v>
      </c>
    </row>
    <row r="8" spans="1:7" ht="15.75" x14ac:dyDescent="0.25">
      <c r="A8" s="3">
        <v>6</v>
      </c>
      <c r="B8" s="10" t="s">
        <v>8</v>
      </c>
      <c r="C8" s="10" t="s">
        <v>69</v>
      </c>
      <c r="D8" s="10" t="s">
        <v>68</v>
      </c>
      <c r="E8" s="10" t="s">
        <v>67</v>
      </c>
      <c r="F8" s="21">
        <v>45630</v>
      </c>
      <c r="G8" s="22">
        <v>0.54166666666666696</v>
      </c>
    </row>
    <row r="9" spans="1:7" ht="15.75" x14ac:dyDescent="0.25">
      <c r="A9" s="3">
        <v>7</v>
      </c>
      <c r="B9" s="10" t="s">
        <v>8</v>
      </c>
      <c r="C9" s="10" t="s">
        <v>66</v>
      </c>
      <c r="D9" s="10" t="s">
        <v>65</v>
      </c>
      <c r="E9" s="10" t="s">
        <v>64</v>
      </c>
      <c r="F9" s="21">
        <v>45630</v>
      </c>
      <c r="G9" s="22">
        <v>0.54166666666666696</v>
      </c>
    </row>
    <row r="10" spans="1:7" ht="15.75" x14ac:dyDescent="0.25">
      <c r="A10" s="3">
        <v>8</v>
      </c>
      <c r="B10" s="10" t="s">
        <v>8</v>
      </c>
      <c r="C10" s="10" t="s">
        <v>90</v>
      </c>
      <c r="D10" s="10" t="s">
        <v>88</v>
      </c>
      <c r="E10" s="10" t="s">
        <v>87</v>
      </c>
      <c r="F10" s="21">
        <v>45630</v>
      </c>
      <c r="G10" s="22">
        <v>0.54166666666666696</v>
      </c>
    </row>
    <row r="11" spans="1:7" ht="15.75" x14ac:dyDescent="0.25">
      <c r="A11" s="3">
        <v>9</v>
      </c>
      <c r="B11" s="10" t="s">
        <v>8</v>
      </c>
      <c r="C11" s="10" t="s">
        <v>89</v>
      </c>
      <c r="D11" s="10" t="s">
        <v>88</v>
      </c>
      <c r="E11" s="10" t="s">
        <v>87</v>
      </c>
      <c r="F11" s="21">
        <v>45630</v>
      </c>
      <c r="G11" s="22">
        <v>0.54166666666666696</v>
      </c>
    </row>
    <row r="12" spans="1:7" ht="15.75" x14ac:dyDescent="0.25">
      <c r="A12" s="3">
        <v>10</v>
      </c>
      <c r="B12" s="10" t="s">
        <v>8</v>
      </c>
      <c r="C12" s="10" t="s">
        <v>49</v>
      </c>
      <c r="D12" s="10" t="s">
        <v>86</v>
      </c>
      <c r="E12" s="10" t="s">
        <v>85</v>
      </c>
      <c r="F12" s="21">
        <v>45630</v>
      </c>
      <c r="G12" s="22">
        <v>0.54166666666666696</v>
      </c>
    </row>
    <row r="13" spans="1:7" ht="15.75" x14ac:dyDescent="0.25">
      <c r="A13" s="3">
        <v>11</v>
      </c>
      <c r="B13" s="10" t="s">
        <v>8</v>
      </c>
      <c r="C13" s="10" t="s">
        <v>91</v>
      </c>
      <c r="D13" s="10" t="s">
        <v>92</v>
      </c>
      <c r="E13" s="10" t="s">
        <v>93</v>
      </c>
      <c r="F13" s="21">
        <v>45630</v>
      </c>
      <c r="G13" s="22">
        <v>0.54166666666666696</v>
      </c>
    </row>
    <row r="14" spans="1:7" ht="15.75" x14ac:dyDescent="0.25">
      <c r="A14" s="3">
        <v>12</v>
      </c>
      <c r="B14" s="10" t="s">
        <v>8</v>
      </c>
      <c r="C14" s="10" t="s">
        <v>89</v>
      </c>
      <c r="D14" s="10" t="s">
        <v>94</v>
      </c>
      <c r="E14" s="10" t="s">
        <v>95</v>
      </c>
      <c r="F14" s="21">
        <v>45630</v>
      </c>
      <c r="G14" s="22">
        <v>0.54166666666666696</v>
      </c>
    </row>
    <row r="15" spans="1:7" ht="15.75" x14ac:dyDescent="0.25">
      <c r="A15" s="3">
        <v>13</v>
      </c>
      <c r="B15" s="10" t="s">
        <v>8</v>
      </c>
      <c r="C15" s="10" t="s">
        <v>96</v>
      </c>
      <c r="D15" s="10" t="s">
        <v>97</v>
      </c>
      <c r="E15" s="10" t="s">
        <v>98</v>
      </c>
      <c r="F15" s="21">
        <v>45630</v>
      </c>
      <c r="G15" s="22">
        <v>0.54166666666666696</v>
      </c>
    </row>
    <row r="16" spans="1:7" ht="15.75" x14ac:dyDescent="0.25">
      <c r="A16" s="3">
        <v>14</v>
      </c>
      <c r="B16" s="10" t="s">
        <v>8</v>
      </c>
      <c r="C16" s="10" t="s">
        <v>99</v>
      </c>
      <c r="D16" s="10" t="s">
        <v>37</v>
      </c>
      <c r="E16" s="10" t="s">
        <v>38</v>
      </c>
      <c r="F16" s="21">
        <v>45630</v>
      </c>
      <c r="G16" s="22">
        <v>0.54166666666666696</v>
      </c>
    </row>
    <row r="17" spans="1:7" ht="15.75" x14ac:dyDescent="0.25">
      <c r="A17" s="3">
        <v>15</v>
      </c>
      <c r="B17" s="10" t="s">
        <v>8</v>
      </c>
      <c r="C17" s="10" t="s">
        <v>107</v>
      </c>
      <c r="D17" s="10" t="s">
        <v>110</v>
      </c>
      <c r="E17" s="10" t="s">
        <v>35</v>
      </c>
      <c r="F17" s="21">
        <v>45630</v>
      </c>
      <c r="G17" s="22">
        <v>0.54166666666666696</v>
      </c>
    </row>
    <row r="18" spans="1:7" ht="15.75" x14ac:dyDescent="0.25">
      <c r="A18" s="3">
        <v>16</v>
      </c>
      <c r="B18" s="25" t="s">
        <v>8</v>
      </c>
      <c r="C18" s="25" t="s">
        <v>114</v>
      </c>
      <c r="D18" s="25" t="s">
        <v>113</v>
      </c>
      <c r="E18" s="25" t="s">
        <v>115</v>
      </c>
      <c r="F18" s="21">
        <v>45630</v>
      </c>
      <c r="G18" s="22">
        <v>0.54166666666666696</v>
      </c>
    </row>
  </sheetData>
  <autoFilter ref="A2:G2" xr:uid="{00000000-0009-0000-0000-000001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9 C19:C1048576">
    <cfRule type="duplicateValues" dxfId="16" priority="83"/>
  </conditionalFormatting>
  <conditionalFormatting sqref="C1:C12 C19:C1048576">
    <cfRule type="duplicateValues" dxfId="15" priority="86"/>
  </conditionalFormatting>
  <conditionalFormatting sqref="C3">
    <cfRule type="duplicateValues" dxfId="14" priority="19"/>
  </conditionalFormatting>
  <conditionalFormatting sqref="C4">
    <cfRule type="duplicateValues" dxfId="13" priority="16"/>
  </conditionalFormatting>
  <conditionalFormatting sqref="C5">
    <cfRule type="duplicateValues" dxfId="12" priority="15"/>
  </conditionalFormatting>
  <conditionalFormatting sqref="C6:C9">
    <cfRule type="duplicateValues" dxfId="11" priority="6"/>
  </conditionalFormatting>
  <conditionalFormatting sqref="C10:C12">
    <cfRule type="duplicateValues" dxfId="10" priority="4"/>
  </conditionalFormatting>
  <conditionalFormatting sqref="C13:C16">
    <cfRule type="duplicateValues" dxfId="9" priority="2"/>
  </conditionalFormatting>
  <conditionalFormatting sqref="C17">
    <cfRule type="duplicateValues" dxfId="8" priority="89"/>
  </conditionalFormatting>
  <conditionalFormatting sqref="C19:C1048576 C1:C2">
    <cfRule type="duplicateValues" dxfId="7" priority="80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F11" sqref="F11"/>
    </sheetView>
  </sheetViews>
  <sheetFormatPr defaultRowHeight="15.75" x14ac:dyDescent="0.25"/>
  <cols>
    <col min="2" max="2" width="22.85546875" bestFit="1" customWidth="1"/>
    <col min="3" max="3" width="28.28515625" style="9" bestFit="1" customWidth="1"/>
    <col min="4" max="4" width="76.7109375" bestFit="1" customWidth="1"/>
    <col min="5" max="5" width="9.140625" style="23"/>
    <col min="6" max="6" width="14.5703125" bestFit="1" customWidth="1"/>
    <col min="7" max="7" width="18.7109375" style="5" bestFit="1" customWidth="1"/>
  </cols>
  <sheetData>
    <row r="1" spans="1:7" ht="52.5" customHeight="1" x14ac:dyDescent="0.25">
      <c r="A1" s="1"/>
      <c r="B1" s="26" t="s">
        <v>7</v>
      </c>
      <c r="C1" s="27"/>
      <c r="D1" s="27"/>
      <c r="E1" s="27"/>
      <c r="F1" s="27"/>
      <c r="G1" s="27"/>
    </row>
    <row r="2" spans="1:7" x14ac:dyDescent="0.25">
      <c r="A2" s="2" t="s">
        <v>0</v>
      </c>
      <c r="B2" s="2" t="s">
        <v>1</v>
      </c>
      <c r="C2" s="8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x14ac:dyDescent="0.25">
      <c r="A3" s="3">
        <v>1</v>
      </c>
      <c r="B3" s="10" t="s">
        <v>8</v>
      </c>
      <c r="C3" s="10" t="s">
        <v>75</v>
      </c>
      <c r="D3" s="10" t="s">
        <v>76</v>
      </c>
      <c r="E3" s="10" t="s">
        <v>77</v>
      </c>
      <c r="F3" s="7">
        <v>45631</v>
      </c>
      <c r="G3" s="20">
        <v>0.54166666666666663</v>
      </c>
    </row>
    <row r="4" spans="1:7" x14ac:dyDescent="0.25">
      <c r="A4" s="4">
        <v>2</v>
      </c>
      <c r="B4" s="10" t="s">
        <v>8</v>
      </c>
      <c r="C4" s="10" t="s">
        <v>66</v>
      </c>
      <c r="D4" s="10" t="s">
        <v>78</v>
      </c>
      <c r="E4" s="10" t="s">
        <v>77</v>
      </c>
      <c r="F4" s="7">
        <v>45631</v>
      </c>
      <c r="G4" s="20">
        <v>0.54166666666666696</v>
      </c>
    </row>
    <row r="5" spans="1:7" x14ac:dyDescent="0.25">
      <c r="A5" s="3">
        <v>3</v>
      </c>
      <c r="B5" s="10" t="s">
        <v>8</v>
      </c>
      <c r="C5" s="10" t="s">
        <v>74</v>
      </c>
      <c r="D5" s="10" t="s">
        <v>84</v>
      </c>
      <c r="E5" s="10" t="s">
        <v>83</v>
      </c>
      <c r="F5" s="7">
        <v>45631</v>
      </c>
      <c r="G5" s="20">
        <v>0.54166666666666696</v>
      </c>
    </row>
    <row r="6" spans="1:7" x14ac:dyDescent="0.25">
      <c r="A6" s="4">
        <v>4</v>
      </c>
      <c r="B6" s="10" t="s">
        <v>8</v>
      </c>
      <c r="C6" s="10" t="s">
        <v>82</v>
      </c>
      <c r="D6" s="10" t="s">
        <v>81</v>
      </c>
      <c r="E6" s="10" t="s">
        <v>79</v>
      </c>
      <c r="F6" s="7">
        <v>45631</v>
      </c>
      <c r="G6" s="20">
        <v>0.54166666666666696</v>
      </c>
    </row>
    <row r="7" spans="1:7" x14ac:dyDescent="0.25">
      <c r="A7" s="3">
        <v>5</v>
      </c>
      <c r="B7" s="10" t="s">
        <v>8</v>
      </c>
      <c r="C7" s="10" t="s">
        <v>39</v>
      </c>
      <c r="D7" s="10" t="s">
        <v>80</v>
      </c>
      <c r="E7" s="10" t="s">
        <v>79</v>
      </c>
      <c r="F7" s="7">
        <v>45631</v>
      </c>
      <c r="G7" s="20">
        <v>0.54166666666666696</v>
      </c>
    </row>
    <row r="8" spans="1:7" x14ac:dyDescent="0.25">
      <c r="A8" s="4">
        <v>6</v>
      </c>
      <c r="B8" s="10" t="s">
        <v>8</v>
      </c>
      <c r="C8" s="10" t="s">
        <v>100</v>
      </c>
      <c r="D8" s="10" t="s">
        <v>101</v>
      </c>
      <c r="E8" s="10" t="s">
        <v>102</v>
      </c>
      <c r="F8" s="7">
        <v>45631</v>
      </c>
      <c r="G8" s="20">
        <v>0.54166666666666696</v>
      </c>
    </row>
    <row r="9" spans="1:7" x14ac:dyDescent="0.25">
      <c r="A9" s="3">
        <v>7</v>
      </c>
      <c r="B9" s="10" t="s">
        <v>8</v>
      </c>
      <c r="C9" s="10" t="s">
        <v>91</v>
      </c>
      <c r="D9" s="10" t="s">
        <v>103</v>
      </c>
      <c r="E9" s="10" t="s">
        <v>102</v>
      </c>
      <c r="F9" s="7">
        <v>45631</v>
      </c>
      <c r="G9" s="20">
        <v>0.54166666666666696</v>
      </c>
    </row>
    <row r="10" spans="1:7" x14ac:dyDescent="0.25">
      <c r="A10" s="4">
        <v>8</v>
      </c>
      <c r="B10" s="10" t="s">
        <v>8</v>
      </c>
      <c r="C10" s="10" t="s">
        <v>104</v>
      </c>
      <c r="D10" s="10" t="s">
        <v>105</v>
      </c>
      <c r="E10" s="10" t="s">
        <v>106</v>
      </c>
      <c r="F10" s="7">
        <v>45631</v>
      </c>
      <c r="G10" s="20">
        <v>0.54166666666666696</v>
      </c>
    </row>
    <row r="11" spans="1:7" x14ac:dyDescent="0.25">
      <c r="A11" s="3">
        <v>9</v>
      </c>
      <c r="B11" s="10" t="s">
        <v>8</v>
      </c>
      <c r="C11" s="10" t="s">
        <v>107</v>
      </c>
      <c r="D11" s="10" t="s">
        <v>108</v>
      </c>
      <c r="E11" s="10" t="s">
        <v>109</v>
      </c>
      <c r="F11" s="7">
        <v>45631</v>
      </c>
      <c r="G11" s="20">
        <v>0.54166666666666696</v>
      </c>
    </row>
    <row r="12" spans="1:7" x14ac:dyDescent="0.25">
      <c r="A12" s="3">
        <v>10</v>
      </c>
      <c r="B12" s="10" t="s">
        <v>8</v>
      </c>
      <c r="C12" s="10" t="s">
        <v>20</v>
      </c>
      <c r="D12" s="10" t="s">
        <v>111</v>
      </c>
      <c r="E12" s="24" t="s">
        <v>112</v>
      </c>
      <c r="F12" s="7">
        <v>45631</v>
      </c>
      <c r="G12" s="20">
        <v>0.54166666666666696</v>
      </c>
    </row>
    <row r="13" spans="1:7" x14ac:dyDescent="0.25">
      <c r="A13" s="3">
        <v>11</v>
      </c>
      <c r="B13" s="10" t="s">
        <v>8</v>
      </c>
      <c r="C13" s="10" t="s">
        <v>114</v>
      </c>
      <c r="D13" s="10" t="s">
        <v>116</v>
      </c>
      <c r="E13" s="24" t="s">
        <v>117</v>
      </c>
      <c r="F13" s="7">
        <v>45631</v>
      </c>
      <c r="G13" s="20">
        <v>0.54166666666666696</v>
      </c>
    </row>
  </sheetData>
  <autoFilter ref="A2:G11" xr:uid="{00000000-0009-0000-0000-000002000000}">
    <sortState xmlns:xlrd2="http://schemas.microsoft.com/office/spreadsheetml/2017/richdata2" ref="A3:G32">
      <sortCondition ref="E2"/>
    </sortState>
  </autoFilter>
  <mergeCells count="1">
    <mergeCell ref="B1:G1"/>
  </mergeCells>
  <phoneticPr fontId="7" type="noConversion"/>
  <conditionalFormatting sqref="C1:C2 C14:C1048576">
    <cfRule type="duplicateValues" dxfId="6" priority="6"/>
  </conditionalFormatting>
  <conditionalFormatting sqref="C1:C4 C14:C1048576">
    <cfRule type="duplicateValues" dxfId="5" priority="4"/>
  </conditionalFormatting>
  <conditionalFormatting sqref="C3:C4">
    <cfRule type="duplicateValues" dxfId="4" priority="5"/>
  </conditionalFormatting>
  <conditionalFormatting sqref="C5:C7">
    <cfRule type="duplicateValues" dxfId="3" priority="2"/>
    <cfRule type="duplicateValues" dxfId="2" priority="3"/>
  </conditionalFormatting>
  <conditionalFormatting sqref="C8:C11">
    <cfRule type="duplicateValues" dxfId="1" priority="1"/>
  </conditionalFormatting>
  <conditionalFormatting sqref="C14:C1048576 C1:C2">
    <cfRule type="duplicateValues" dxfId="0" priority="7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03.12.2024</vt:lpstr>
      <vt:lpstr>04.12.2024</vt:lpstr>
      <vt:lpstr>05.12.2024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2024-12-03T10:06:21Z</dcterms:modified>
</cp:coreProperties>
</file>