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4"/>
  </bookViews>
  <sheets>
    <sheet name="01.12.2025" sheetId="3" r:id="rId1"/>
    <sheet name="02.12.2025" sheetId="7" r:id="rId2"/>
    <sheet name="03.12.2025" sheetId="8" r:id="rId3"/>
    <sheet name="04.12.2025" sheetId="9" r:id="rId4"/>
    <sheet name="05.12.2025" sheetId="10" r:id="rId5"/>
  </sheets>
  <definedNames>
    <definedName name="_xlnm._FilterDatabase" localSheetId="0" hidden="1">'01.12.2025'!$A$2:$F$2</definedName>
    <definedName name="_xlnm._FilterDatabase" localSheetId="1" hidden="1">'02.12.2025'!$A$2:$F$2</definedName>
    <definedName name="_xlnm._FilterDatabase" localSheetId="2" hidden="1">'03.12.2025'!$A$2:$F$2</definedName>
    <definedName name="_xlnm._FilterDatabase" localSheetId="3" hidden="1">'04.12.2025'!$A$2:$F$2</definedName>
    <definedName name="_xlnm._FilterDatabase" localSheetId="4" hidden="1">'05.12.2025'!$A$2:$F$2</definedName>
  </definedNames>
  <calcPr calcId="124519"/>
</workbook>
</file>

<file path=xl/sharedStrings.xml><?xml version="1.0" encoding="utf-8"?>
<sst xmlns="http://schemas.openxmlformats.org/spreadsheetml/2006/main" count="403" uniqueCount="166">
  <si>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</si>
  <si>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</si>
  <si>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</si>
  <si>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</si>
  <si>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</si>
  <si>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</si>
  <si>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</si>
  <si>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</si>
  <si>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</si>
  <si>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İqtisadiyyat və idarəetmə</t>
  </si>
  <si>
    <t>Mirzəyev Turan Tural</t>
  </si>
  <si>
    <t>05_22_01_241_00684_Python üzərində maşın təlimi</t>
  </si>
  <si>
    <t>01.12.2025</t>
  </si>
  <si>
    <t>05_23_01_242_00671_Politologiya</t>
  </si>
  <si>
    <t>04.12.2025</t>
  </si>
  <si>
    <t>Otaq</t>
  </si>
  <si>
    <t xml:space="preserve">	Hacızadə Aytən Aktiv</t>
  </si>
  <si>
    <t xml:space="preserve">	05_24_01_100_00760 B1_Xarici dildə işgüzar və akademik kommunikasiya-3 y/q1</t>
  </si>
  <si>
    <t xml:space="preserve">	Şamxalov Elmar Elnur</t>
  </si>
  <si>
    <t>05_25_01_182_01222 A1-Xarici dildə işgüzar və akademik kommunikasiya-1_y/q1</t>
  </si>
  <si>
    <t>Qasımzadə Leyla Rəhman</t>
  </si>
  <si>
    <t>05_24_01_206_01299_B1 Xarici dildə işgüzar və akademik kommunikasiya-3 Y/1</t>
  </si>
  <si>
    <t xml:space="preserve">	Məcidova Reyhan Oqtay</t>
  </si>
  <si>
    <t xml:space="preserve">	05_24_01_206_01299_B1 Xarici dildə işgüzar və akademik kommunikasiya-3 Y/1</t>
  </si>
  <si>
    <t xml:space="preserve">	Mehdiyev Eltac Elçin</t>
  </si>
  <si>
    <t xml:space="preserve">	05_24_01_206_01299_B1 Xarici dildə işgüzar və akademik kommunikasiya-3 Y/2</t>
  </si>
  <si>
    <t xml:space="preserve">	Amanova Ayan Arzuman</t>
  </si>
  <si>
    <t>05_24_01_273_01299-Xarici dildə işgüzar və akademik kommunikasiya-3 y/q-1</t>
  </si>
  <si>
    <t>Quluyeva Çiçək Elnur</t>
  </si>
  <si>
    <t xml:space="preserve">	05_25_01_259_01222_Xarici dildə işgüzar və akademik kommunikasiya-1_y/q 1</t>
  </si>
  <si>
    <t xml:space="preserve">	Bədəlova Mətanət İlham</t>
  </si>
  <si>
    <t>05_24_01_224_01299 B1_Xarici dildə işgüzar və akademik kommunikasiya-3 y/q_1</t>
  </si>
  <si>
    <t>03.12.2025</t>
  </si>
  <si>
    <t xml:space="preserve">	Kərimov Süleyman Habil</t>
  </si>
  <si>
    <t>05_22_01_155_00758_Sahibkarlığın əsasları və biznesə giriş</t>
  </si>
  <si>
    <t xml:space="preserve">	Quliyeva Cəmilə Zaur</t>
  </si>
  <si>
    <t>05_23_01_134_00736_Rəqəmsal iqtisadiyyat(Sahə iqtisadiyyatı)</t>
  </si>
  <si>
    <t xml:space="preserve">	İmaməliyeva Lalə Elsevər</t>
  </si>
  <si>
    <t xml:space="preserve">	05_24_01_101_00591_Mikroiqtisadiyyat</t>
  </si>
  <si>
    <t xml:space="preserve">	Orucov Zakir Toğrul</t>
  </si>
  <si>
    <t xml:space="preserve">05_23_01_129_00736_Rəqəmsal iqtisadiyyat(Sahə iqtisadiyyatı)	</t>
  </si>
  <si>
    <t>Məmmədəlili Qulu Azad</t>
  </si>
  <si>
    <t>05_23_01_129_00736_Rəqəmsal iqtisadiyyat(Sahə iqtisadiyyatı)</t>
  </si>
  <si>
    <t xml:space="preserve">	Mustafayev Mustafa Anar</t>
  </si>
  <si>
    <t xml:space="preserve">	05_23_01_131_00736_Rəqəmsal iqtisadiyyat(Sahə iqtisadiyyatı)</t>
  </si>
  <si>
    <t xml:space="preserve">	Məmmədova Nuray Ruhin</t>
  </si>
  <si>
    <t>05_22_01_240_00736_Rəqəmsal iqtisadiyyat(Sahə iqtisadiyyatı)</t>
  </si>
  <si>
    <t xml:space="preserve">	Astanova Selcan Mübarək</t>
  </si>
  <si>
    <t xml:space="preserve">	Mərdanov Ömər Zaur</t>
  </si>
  <si>
    <t>05_22_01_240_00684_Python üzərində maşın təlimi</t>
  </si>
  <si>
    <t xml:space="preserve">	İbrahimov Sadiq Ədalət</t>
  </si>
  <si>
    <t xml:space="preserve">	Novruzov Murad Fikrət</t>
  </si>
  <si>
    <t xml:space="preserve">	05_25_01_258_00057_Xətti cəbr və riyazi analiz</t>
  </si>
  <si>
    <t xml:space="preserve">	Həsənov Cavid Cavanşir</t>
  </si>
  <si>
    <t xml:space="preserve">	05_23_01_137_00837_Statistika</t>
  </si>
  <si>
    <t xml:space="preserve">	Hümmətli Ayşən Hatəm</t>
  </si>
  <si>
    <t>05_23_01_139_00031_Menecment</t>
  </si>
  <si>
    <t xml:space="preserve">	Bayramlı Elçin Səyar</t>
  </si>
  <si>
    <t>05_22_01_153_00175_Beynəlxalq menecment</t>
  </si>
  <si>
    <t>Novruzov Fərid Toğrul</t>
  </si>
  <si>
    <t>05_23_01_137_00031_Menecment</t>
  </si>
  <si>
    <t xml:space="preserve">	05_23_01_129_00837_Statistika</t>
  </si>
  <si>
    <t>05_24_01_101_00307_Əməyin iqtisadiyyatı</t>
  </si>
  <si>
    <t xml:space="preserve">	Həsənov İdayət Vilayət</t>
  </si>
  <si>
    <t>05_24_01_103_00307_Əməyin iqtisadiyyatı</t>
  </si>
  <si>
    <t xml:space="preserve">	Həmzəyeva Ləman Daşqın</t>
  </si>
  <si>
    <t>05_24_01_100_00307_Əməyin iqtisadiyyatı</t>
  </si>
  <si>
    <t xml:space="preserve">	05_24_01_108_00307_Əməyin iqtisadiyyatı</t>
  </si>
  <si>
    <t xml:space="preserve">	Əzizov Emin Elxan</t>
  </si>
  <si>
    <t>05_23_01_252_00219_Davamlı və inklüziv inkişafın idarə edilməsi</t>
  </si>
  <si>
    <t>Əziyev Sənan Habil</t>
  </si>
  <si>
    <t>Bəşirov Vüqar Coşqun</t>
  </si>
  <si>
    <t>05_23_01_253_00219_Davamlı və inklüziv inkişafın idarə edilməsi</t>
  </si>
  <si>
    <t xml:space="preserve">	Mehtiyeva Çilənay Əbülfət</t>
  </si>
  <si>
    <t xml:space="preserve">	05_23_01_129_00171_Beynəlxalq iqtisadiyyat</t>
  </si>
  <si>
    <t>Səfərov Mahmud Anar</t>
  </si>
  <si>
    <t>05_25_01_261_00017_İnformasiya kommunikasiya texnologiyaları</t>
  </si>
  <si>
    <t xml:space="preserve">	Aslanova Ayan Nüşrəvan</t>
  </si>
  <si>
    <t xml:space="preserve">	05_22_01_150_00175_Beynəlxalq menecment</t>
  </si>
  <si>
    <t xml:space="preserve">	Babakişiyev Nicat Tahir</t>
  </si>
  <si>
    <t xml:space="preserve">	05_22_01_156_00411_İnkişaf iqtisadiyyatı</t>
  </si>
  <si>
    <t>Məmmədova Nazənin Nofəl</t>
  </si>
  <si>
    <t xml:space="preserve">	05_23_01_222_00368_Hava və suyun keyfiyyəti, çirklənməsi və mühafizəsi</t>
  </si>
  <si>
    <t>Şamxalov Elmar Elnur</t>
  </si>
  <si>
    <t>05_25_01_182_01223_Karyera planlaması</t>
  </si>
  <si>
    <t xml:space="preserve">	Rzayeva Nərmin Amal</t>
  </si>
  <si>
    <t>05_25_01_226_00034_Mülki müdafiə</t>
  </si>
  <si>
    <t xml:space="preserve">	05_25_01_259_00031_Menecment</t>
  </si>
  <si>
    <t xml:space="preserve">	Əhmədov Kənan Rəşad</t>
  </si>
  <si>
    <t xml:space="preserve">	05_25_01_261_00005_Azərbaycan tarixi</t>
  </si>
  <si>
    <t xml:space="preserve">	Aslanlı Hüseyn Həbib</t>
  </si>
  <si>
    <t>05_25_01_260_00005_Azərbaycan tarixi</t>
  </si>
  <si>
    <t xml:space="preserve">	Kərimli Mələkxanım Zaur</t>
  </si>
  <si>
    <t xml:space="preserve">	05_25_01_212_00005_Azərbaycan tarixi</t>
  </si>
  <si>
    <t>Rzayeva Rəna Məmmədrza</t>
  </si>
  <si>
    <t>05_25_01_274_00005_Azərbaycan tarixi</t>
  </si>
  <si>
    <t>Əlifli Məleykə Fikrət</t>
  </si>
  <si>
    <t xml:space="preserve">	05_25_01_274_00005_Azərbaycan tarixi</t>
  </si>
  <si>
    <t>Həsənov Əli Elnur</t>
  </si>
  <si>
    <t xml:space="preserve">	05_25_01_260_00005_Azərbaycan tarixi</t>
  </si>
  <si>
    <t xml:space="preserve">	05_23_01_129_00031_Menecment</t>
  </si>
  <si>
    <t>Zərquliyev Fateh Nazim</t>
  </si>
  <si>
    <t xml:space="preserve">05_23_01_271_01095_Azərbaycan Respublikasının xarici siyasəti </t>
  </si>
  <si>
    <t xml:space="preserve">	Musazadə Toğrul Müşfiq</t>
  </si>
  <si>
    <t xml:space="preserve">	05_23_01_250_00147_İnsan resurslarının idarə edilməsi</t>
  </si>
  <si>
    <t>Ağaşirinova Nərminə Nazimovna</t>
  </si>
  <si>
    <t>05_24_01_101_00710_Qiymət siyasəti</t>
  </si>
  <si>
    <t xml:space="preserve">	Nuriyev Vüsal İlqar</t>
  </si>
  <si>
    <t xml:space="preserve">	05_24_01_103_00710_Qiymət siyasəti</t>
  </si>
  <si>
    <t xml:space="preserve">	Kürdova Ləman Elbrus</t>
  </si>
  <si>
    <t xml:space="preserve">	02_24_01_434_00710_Qiymət siyasəti</t>
  </si>
  <si>
    <t xml:space="preserve">	Bəbirova Şölə Mustafa</t>
  </si>
  <si>
    <t>05_23_01_135_00837_Statistika</t>
  </si>
  <si>
    <t xml:space="preserve">	Rzayev Telman Ceyhun</t>
  </si>
  <si>
    <t xml:space="preserve">	05_22_01_241_00200_Biznesin əsasları</t>
  </si>
  <si>
    <t xml:space="preserve">	05_22_01_240_00200_Biznesin əsasları</t>
  </si>
  <si>
    <t>Məmmədov Anar Hamlet</t>
  </si>
  <si>
    <t>05_23_01_252_00247_Dövlət qulluğu</t>
  </si>
  <si>
    <t>05_23_01_129_00171_Beynəlxalq iqtisadiyyat</t>
  </si>
  <si>
    <t xml:space="preserve">	Novruzov Eynur Əmir</t>
  </si>
  <si>
    <t>05_22_01_158_00412_İnkişaf mikroiqtisadiyyatı</t>
  </si>
  <si>
    <t>Balakişiyev Ayxan Zaur</t>
  </si>
  <si>
    <t>05_24_01_103_00332_Ətraf mühitin iqtisadiyyatı</t>
  </si>
  <si>
    <t xml:space="preserve">	Mirzəyeva Münəvvər Kamal</t>
  </si>
  <si>
    <t xml:space="preserve">	05_22_01_221_00578_Meşəçilik</t>
  </si>
  <si>
    <t xml:space="preserve">	05_25_01_259_00017_İnformasiya kommunikasiya texnologiyaları</t>
  </si>
  <si>
    <t>Məmmədova Aysu Şaraz</t>
  </si>
  <si>
    <t>05_23_01_222_00267_Ekoloji fəaliyyətin idarə olunması</t>
  </si>
  <si>
    <t xml:space="preserve">	Nəbizadə Ayxan Cəbrayıl</t>
  </si>
  <si>
    <t>05_25_01_274_01099_İqtisadiyyatın əsasları</t>
  </si>
  <si>
    <t xml:space="preserve">	05_24_01_224_00373_Heyvan ekologiyası</t>
  </si>
  <si>
    <t xml:space="preserve">	Süleymanlı Cavad Mübariz</t>
  </si>
  <si>
    <t xml:space="preserve">	05_22_01_161_01225_Sərt bacarıqlar(Hard skills)</t>
  </si>
  <si>
    <t>02.12.2025</t>
  </si>
  <si>
    <t>05_25_01_274_01297_Xarici dildə işgüzar və akademik kommunikasiya-1_y/q1</t>
  </si>
  <si>
    <t>Əhmədov Murad Fuad</t>
  </si>
  <si>
    <t>test</t>
  </si>
  <si>
    <t>yazılı</t>
  </si>
  <si>
    <t>05.12.2025</t>
  </si>
  <si>
    <t>Yazılı</t>
  </si>
  <si>
    <t>Abdullayev Rövlan Azər</t>
  </si>
  <si>
    <t>05_22_01_151_01225_Sərt bacarıqlar (Hard skills)</t>
  </si>
  <si>
    <t>Məmmədov Vəli Şam</t>
  </si>
  <si>
    <t>05_24_01_273_01098_Beynəlxalq hüquq</t>
  </si>
  <si>
    <t xml:space="preserve">	Rzayev Əli Mehman</t>
  </si>
  <si>
    <t>05_22_01_160_01225_Sərt bacarıqlar(Hard skills)</t>
  </si>
  <si>
    <t xml:space="preserve">	05_22_01_160_00412_İnkişaf mikroiqtisadiyyatı</t>
  </si>
  <si>
    <t>İsmayılzadə Sübhan Yusif</t>
  </si>
  <si>
    <t xml:space="preserve">	Fərazi İlahə Samir</t>
  </si>
  <si>
    <t>05_25_01_226_00006_Biologiya</t>
  </si>
  <si>
    <t xml:space="preserve">	Nəbili Humay Saday</t>
  </si>
  <si>
    <t xml:space="preserve">	05_24_01_256_00590_Mikroiqtisadiyyat</t>
  </si>
  <si>
    <t>Baxış Ərhun Vüsal</t>
  </si>
  <si>
    <t>05_22_01_221_00328_Ətraf mühitin çirklənməsi</t>
  </si>
  <si>
    <t>Test</t>
  </si>
  <si>
    <t>Yazılı-Elektron</t>
  </si>
  <si>
    <t>Həsənli Əsmər Eldəniz</t>
  </si>
  <si>
    <t>Səfərova Rəziyyə Zirvə</t>
  </si>
  <si>
    <t>05_25_01_209_01297 A1-Xarici dildə işgüzar və akademik kommunikasiya_1 Y/1</t>
  </si>
  <si>
    <t>05_25_01_209_01297 A1-Xarici dildə işgüzar və akademik kommunikasiya_1 Y/2</t>
  </si>
  <si>
    <t xml:space="preserve">	Baxış Ərhun Vüsal</t>
  </si>
  <si>
    <t>MEHTİYEVA GİLAS MAHİR</t>
  </si>
  <si>
    <t xml:space="preserve">	İdrisli Nicat Anar</t>
  </si>
  <si>
    <t xml:space="preserve">	05_22_01_221_00261_Ekologiya və həyat fəaliyyətinin təhlükəsizliyi</t>
  </si>
  <si>
    <t xml:space="preserve">	05_23_01_271_01100_ İxtisas yönümlü xarici dil 1 </t>
  </si>
  <si>
    <t>05_25_01_184_00056_Xətti cəbr və riyazi analiz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</si>
</sst>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color rgb="FF071E5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center" wrapText="1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1" sqref="D11"/>
    </sheetView>
  </sheetViews>
  <sheetFormatPr defaultRowHeight="15" x14ac:dyDescent="0.25"/>
  <cols>
    <col min="2" max="2" width="24.140625" customWidth="1"/>
    <col min="3" max="3" width="28.28515625" style="6" bestFit="1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customWidth="1"/>
  </cols>
  <sheetData>
    <row r="1" spans="1:8" ht="52.5" customHeight="1" x14ac:dyDescent="0.25">
      <c r="A1" s="1"/>
      <c r="B1" s="36" t="s">
        <v>6</v>
      </c>
      <c r="C1" s="37"/>
      <c r="D1" s="37"/>
      <c r="E1" s="37"/>
      <c r="F1" s="37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9" t="s">
        <v>15</v>
      </c>
    </row>
    <row r="3" spans="1:8" ht="15.75" x14ac:dyDescent="0.25">
      <c r="A3" s="3">
        <v>1</v>
      </c>
      <c r="B3" s="18" t="s">
        <v>9</v>
      </c>
      <c r="C3" s="19" t="s">
        <v>33</v>
      </c>
      <c r="D3" s="20" t="s">
        <v>34</v>
      </c>
      <c r="E3" s="11" t="s">
        <v>12</v>
      </c>
      <c r="F3" s="28">
        <v>0.54166666666666663</v>
      </c>
      <c r="G3" s="8" t="s">
        <v>136</v>
      </c>
      <c r="H3" s="11">
        <v>203</v>
      </c>
    </row>
    <row r="4" spans="1:8" ht="15.75" x14ac:dyDescent="0.25">
      <c r="A4" s="3">
        <v>2</v>
      </c>
      <c r="B4" s="18" t="s">
        <v>9</v>
      </c>
      <c r="C4" s="21" t="s">
        <v>35</v>
      </c>
      <c r="D4" s="15" t="s">
        <v>36</v>
      </c>
      <c r="E4" s="11" t="s">
        <v>12</v>
      </c>
      <c r="F4" s="28">
        <v>0.54166666666666663</v>
      </c>
      <c r="G4" s="11" t="s">
        <v>137</v>
      </c>
      <c r="H4" s="11">
        <v>203</v>
      </c>
    </row>
    <row r="5" spans="1:8" ht="15.75" x14ac:dyDescent="0.25">
      <c r="A5" s="3">
        <v>3</v>
      </c>
      <c r="B5" s="18" t="s">
        <v>9</v>
      </c>
      <c r="C5" s="21" t="s">
        <v>37</v>
      </c>
      <c r="D5" s="15" t="s">
        <v>36</v>
      </c>
      <c r="E5" s="11" t="s">
        <v>12</v>
      </c>
      <c r="F5" s="28">
        <v>0.54166666666666663</v>
      </c>
      <c r="G5" s="11" t="s">
        <v>137</v>
      </c>
      <c r="H5" s="11">
        <v>203</v>
      </c>
    </row>
    <row r="6" spans="1:8" ht="15.75" x14ac:dyDescent="0.25">
      <c r="A6" s="3">
        <v>4</v>
      </c>
      <c r="B6" s="18" t="s">
        <v>9</v>
      </c>
      <c r="C6" s="21" t="s">
        <v>39</v>
      </c>
      <c r="D6" s="22" t="s">
        <v>40</v>
      </c>
      <c r="E6" s="11" t="s">
        <v>12</v>
      </c>
      <c r="F6" s="28">
        <v>0.54166666666666663</v>
      </c>
      <c r="G6" s="11" t="s">
        <v>137</v>
      </c>
      <c r="H6" s="11">
        <v>203</v>
      </c>
    </row>
    <row r="7" spans="1:8" ht="15.75" x14ac:dyDescent="0.25">
      <c r="A7" s="3">
        <v>5</v>
      </c>
      <c r="B7" s="18" t="s">
        <v>9</v>
      </c>
      <c r="C7" s="17" t="s">
        <v>41</v>
      </c>
      <c r="D7" s="17" t="s">
        <v>42</v>
      </c>
      <c r="E7" s="11" t="s">
        <v>12</v>
      </c>
      <c r="F7" s="28">
        <v>0.54166666666666663</v>
      </c>
      <c r="G7" s="11" t="s">
        <v>137</v>
      </c>
      <c r="H7" s="11">
        <v>203</v>
      </c>
    </row>
    <row r="8" spans="1:8" ht="15.75" x14ac:dyDescent="0.25">
      <c r="A8" s="3">
        <v>6</v>
      </c>
      <c r="B8" s="18" t="s">
        <v>9</v>
      </c>
      <c r="C8" s="17" t="s">
        <v>43</v>
      </c>
      <c r="D8" s="17" t="s">
        <v>44</v>
      </c>
      <c r="E8" s="11" t="s">
        <v>12</v>
      </c>
      <c r="F8" s="28">
        <v>0.54166666666666663</v>
      </c>
      <c r="G8" s="11" t="s">
        <v>137</v>
      </c>
      <c r="H8" s="11">
        <v>203</v>
      </c>
    </row>
    <row r="9" spans="1:8" ht="15.75" x14ac:dyDescent="0.25">
      <c r="A9" s="3">
        <v>7</v>
      </c>
      <c r="B9" s="18" t="s">
        <v>9</v>
      </c>
      <c r="C9" s="17" t="s">
        <v>45</v>
      </c>
      <c r="D9" s="17" t="s">
        <v>46</v>
      </c>
      <c r="E9" s="11" t="s">
        <v>12</v>
      </c>
      <c r="F9" s="28">
        <v>0.54166666666666663</v>
      </c>
      <c r="G9" s="11" t="s">
        <v>137</v>
      </c>
      <c r="H9" s="11">
        <v>203</v>
      </c>
    </row>
    <row r="10" spans="1:8" ht="15.75" x14ac:dyDescent="0.25">
      <c r="A10" s="3">
        <v>8</v>
      </c>
      <c r="B10" s="18" t="s">
        <v>9</v>
      </c>
      <c r="C10" s="17" t="s">
        <v>47</v>
      </c>
      <c r="D10" s="17" t="s">
        <v>44</v>
      </c>
      <c r="E10" s="11" t="s">
        <v>12</v>
      </c>
      <c r="F10" s="28">
        <v>0.54166666666666663</v>
      </c>
      <c r="G10" s="11" t="s">
        <v>137</v>
      </c>
      <c r="H10" s="11">
        <v>203</v>
      </c>
    </row>
    <row r="11" spans="1:8" ht="15.75" x14ac:dyDescent="0.25">
      <c r="A11" s="3">
        <v>9</v>
      </c>
      <c r="B11" s="18" t="s">
        <v>9</v>
      </c>
      <c r="C11" s="15" t="s">
        <v>75</v>
      </c>
      <c r="D11" s="15" t="s">
        <v>76</v>
      </c>
      <c r="E11" s="11" t="s">
        <v>12</v>
      </c>
      <c r="F11" s="28">
        <v>0.54166666666666663</v>
      </c>
      <c r="G11" s="11" t="s">
        <v>136</v>
      </c>
      <c r="H11" s="11">
        <v>203</v>
      </c>
    </row>
    <row r="12" spans="1:8" ht="15.75" x14ac:dyDescent="0.25">
      <c r="A12" s="3">
        <v>10</v>
      </c>
      <c r="B12" s="18" t="s">
        <v>9</v>
      </c>
      <c r="C12" s="26" t="s">
        <v>28</v>
      </c>
      <c r="D12" s="17" t="s">
        <v>87</v>
      </c>
      <c r="E12" s="11" t="s">
        <v>12</v>
      </c>
      <c r="F12" s="28">
        <v>0.54166666666666663</v>
      </c>
      <c r="G12" s="11" t="s">
        <v>136</v>
      </c>
      <c r="H12" s="11">
        <v>203</v>
      </c>
    </row>
    <row r="13" spans="1:8" ht="15.75" x14ac:dyDescent="0.25">
      <c r="A13" s="3">
        <v>11</v>
      </c>
      <c r="B13" s="9"/>
      <c r="C13" s="10"/>
      <c r="D13" s="9"/>
      <c r="E13" s="11"/>
      <c r="F13" s="11"/>
      <c r="G13" s="11"/>
      <c r="H13" s="9"/>
    </row>
    <row r="14" spans="1:8" ht="15.75" x14ac:dyDescent="0.25">
      <c r="A14" s="3">
        <v>12</v>
      </c>
      <c r="B14" s="9"/>
      <c r="C14" s="10"/>
      <c r="D14" s="9"/>
      <c r="E14" s="11"/>
      <c r="F14" s="11"/>
      <c r="G14" s="11"/>
      <c r="H14" s="9"/>
    </row>
    <row r="15" spans="1:8" ht="15.75" x14ac:dyDescent="0.25">
      <c r="A15" s="3">
        <v>13</v>
      </c>
      <c r="B15" s="9"/>
      <c r="C15" s="10"/>
      <c r="D15" s="9"/>
      <c r="E15" s="11"/>
      <c r="F15" s="11"/>
      <c r="G15" s="11"/>
      <c r="H15" s="9"/>
    </row>
    <row r="16" spans="1:8" ht="15.75" x14ac:dyDescent="0.25">
      <c r="A16" s="3">
        <v>14</v>
      </c>
      <c r="B16" s="9"/>
      <c r="C16" s="10"/>
      <c r="D16" s="9"/>
      <c r="E16" s="11"/>
      <c r="F16" s="11"/>
      <c r="G16" s="11"/>
      <c r="H16" s="9"/>
    </row>
    <row r="17" spans="1:8" ht="15.75" x14ac:dyDescent="0.25">
      <c r="A17" s="3">
        <v>15</v>
      </c>
      <c r="B17" s="9"/>
      <c r="C17" s="10"/>
      <c r="D17" s="9"/>
      <c r="E17" s="11"/>
      <c r="F17" s="11"/>
      <c r="G17" s="11"/>
      <c r="H17" s="9"/>
    </row>
    <row r="18" spans="1:8" ht="15.75" x14ac:dyDescent="0.25">
      <c r="A18" s="3">
        <v>16</v>
      </c>
      <c r="B18" s="9"/>
      <c r="C18" s="10"/>
      <c r="D18" s="9"/>
      <c r="E18" s="11"/>
      <c r="F18" s="11"/>
      <c r="G18" s="11"/>
      <c r="H18" s="9"/>
    </row>
    <row r="19" spans="1:8" ht="15.75" x14ac:dyDescent="0.25">
      <c r="A19" s="3">
        <v>17</v>
      </c>
      <c r="B19" s="9"/>
      <c r="C19" s="10"/>
      <c r="D19" s="9"/>
      <c r="E19" s="11"/>
      <c r="F19" s="11"/>
      <c r="G19" s="11"/>
      <c r="H19" s="9"/>
    </row>
    <row r="20" spans="1:8" ht="15.75" x14ac:dyDescent="0.25">
      <c r="A20" s="3">
        <v>18</v>
      </c>
      <c r="B20" s="9"/>
      <c r="C20" s="10"/>
      <c r="D20" s="9"/>
      <c r="E20" s="11"/>
      <c r="F20" s="11"/>
      <c r="G20" s="11"/>
      <c r="H20" s="9"/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mergeCells count="1">
    <mergeCell ref="B1:F1"/>
  </mergeCells>
  <conditionalFormatting sqref="C1:C2 C4:C11 C13:C1048576">
    <cfRule type="duplicateValues" dxfId="16" priority="12"/>
  </conditionalFormatting>
  <conditionalFormatting sqref="C12">
    <cfRule type="duplicateValues" dxfId="15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26" sqref="D26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5703125" customWidth="1"/>
  </cols>
  <sheetData>
    <row r="1" spans="1:8" ht="52.5" customHeight="1" x14ac:dyDescent="0.25">
      <c r="A1" s="1"/>
      <c r="B1" s="36" t="s">
        <v>7</v>
      </c>
      <c r="C1" s="37"/>
      <c r="D1" s="37"/>
      <c r="E1" s="37"/>
      <c r="F1" s="37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9" t="s">
        <v>15</v>
      </c>
    </row>
    <row r="3" spans="1:8" ht="15.75" x14ac:dyDescent="0.25">
      <c r="A3" s="3">
        <v>1</v>
      </c>
      <c r="B3" s="12" t="s">
        <v>9</v>
      </c>
      <c r="C3" s="13" t="s">
        <v>10</v>
      </c>
      <c r="D3" s="14" t="s">
        <v>11</v>
      </c>
      <c r="E3" s="5" t="s">
        <v>133</v>
      </c>
      <c r="F3" s="8">
        <v>0.54166666666666663</v>
      </c>
      <c r="G3" s="8" t="s">
        <v>137</v>
      </c>
      <c r="H3" s="11">
        <v>203</v>
      </c>
    </row>
    <row r="4" spans="1:8" ht="15.75" x14ac:dyDescent="0.25">
      <c r="A4" s="3">
        <v>2</v>
      </c>
      <c r="B4" s="18" t="s">
        <v>9</v>
      </c>
      <c r="C4" s="15" t="s">
        <v>48</v>
      </c>
      <c r="D4" s="15" t="s">
        <v>49</v>
      </c>
      <c r="E4" s="11" t="s">
        <v>133</v>
      </c>
      <c r="F4" s="8">
        <v>0.54166666666666663</v>
      </c>
      <c r="G4" s="8" t="s">
        <v>137</v>
      </c>
      <c r="H4" s="11">
        <v>203</v>
      </c>
    </row>
    <row r="5" spans="1:8" ht="15.75" x14ac:dyDescent="0.25">
      <c r="A5" s="3">
        <v>3</v>
      </c>
      <c r="B5" s="18" t="s">
        <v>9</v>
      </c>
      <c r="C5" s="23" t="s">
        <v>50</v>
      </c>
      <c r="D5" s="17" t="s">
        <v>49</v>
      </c>
      <c r="E5" s="11" t="s">
        <v>133</v>
      </c>
      <c r="F5" s="8">
        <v>0.54166666666666663</v>
      </c>
      <c r="G5" s="8" t="s">
        <v>137</v>
      </c>
      <c r="H5" s="11">
        <v>203</v>
      </c>
    </row>
    <row r="6" spans="1:8" ht="15.75" x14ac:dyDescent="0.25">
      <c r="A6" s="3">
        <v>4</v>
      </c>
      <c r="B6" s="18" t="s">
        <v>9</v>
      </c>
      <c r="C6" s="17" t="s">
        <v>51</v>
      </c>
      <c r="D6" s="17" t="s">
        <v>52</v>
      </c>
      <c r="E6" s="11" t="s">
        <v>133</v>
      </c>
      <c r="F6" s="8">
        <v>0.54166666666666663</v>
      </c>
      <c r="G6" s="11" t="s">
        <v>136</v>
      </c>
      <c r="H6" s="11">
        <v>203</v>
      </c>
    </row>
    <row r="7" spans="1:8" ht="15.75" x14ac:dyDescent="0.25">
      <c r="A7" s="3">
        <v>5</v>
      </c>
      <c r="B7" s="18" t="s">
        <v>9</v>
      </c>
      <c r="C7" s="15" t="s">
        <v>53</v>
      </c>
      <c r="D7" s="15" t="s">
        <v>54</v>
      </c>
      <c r="E7" s="11" t="s">
        <v>133</v>
      </c>
      <c r="F7" s="8">
        <v>0.54166666666666663</v>
      </c>
      <c r="G7" s="33" t="s">
        <v>139</v>
      </c>
      <c r="H7" s="11">
        <v>203</v>
      </c>
    </row>
    <row r="8" spans="1:8" ht="15.75" x14ac:dyDescent="0.25">
      <c r="A8" s="3">
        <v>6</v>
      </c>
      <c r="B8" s="18" t="s">
        <v>9</v>
      </c>
      <c r="C8" s="15" t="s">
        <v>55</v>
      </c>
      <c r="D8" s="15" t="s">
        <v>56</v>
      </c>
      <c r="E8" s="11" t="s">
        <v>133</v>
      </c>
      <c r="F8" s="8">
        <v>0.54166666666666663</v>
      </c>
      <c r="G8" s="33" t="s">
        <v>139</v>
      </c>
      <c r="H8" s="11">
        <v>203</v>
      </c>
    </row>
    <row r="9" spans="1:8" ht="15.75" x14ac:dyDescent="0.25">
      <c r="A9" s="3">
        <v>7</v>
      </c>
      <c r="B9" s="18" t="s">
        <v>9</v>
      </c>
      <c r="C9" s="21" t="s">
        <v>57</v>
      </c>
      <c r="D9" s="21" t="s">
        <v>58</v>
      </c>
      <c r="E9" s="11" t="s">
        <v>133</v>
      </c>
      <c r="F9" s="8">
        <v>0.54166666666666663</v>
      </c>
      <c r="G9" s="11" t="s">
        <v>136</v>
      </c>
      <c r="H9" s="11">
        <v>203</v>
      </c>
    </row>
    <row r="10" spans="1:8" ht="15.75" x14ac:dyDescent="0.25">
      <c r="A10" s="3">
        <v>8</v>
      </c>
      <c r="B10" s="18" t="s">
        <v>9</v>
      </c>
      <c r="C10" s="15" t="s">
        <v>59</v>
      </c>
      <c r="D10" s="15" t="s">
        <v>60</v>
      </c>
      <c r="E10" s="11" t="s">
        <v>133</v>
      </c>
      <c r="F10" s="8">
        <v>0.54166666666666663</v>
      </c>
      <c r="G10" s="11"/>
      <c r="H10" s="11">
        <v>203</v>
      </c>
    </row>
    <row r="11" spans="1:8" ht="15.75" x14ac:dyDescent="0.25">
      <c r="A11" s="3">
        <v>9</v>
      </c>
      <c r="B11" s="18" t="s">
        <v>9</v>
      </c>
      <c r="C11" s="24" t="s">
        <v>39</v>
      </c>
      <c r="D11" s="21" t="s">
        <v>61</v>
      </c>
      <c r="E11" s="11" t="s">
        <v>133</v>
      </c>
      <c r="F11" s="8">
        <v>0.54166666666666663</v>
      </c>
      <c r="G11" s="11"/>
      <c r="H11" s="11">
        <v>203</v>
      </c>
    </row>
    <row r="12" spans="1:8" ht="15.75" x14ac:dyDescent="0.25">
      <c r="A12" s="3">
        <v>10</v>
      </c>
      <c r="B12" s="18" t="s">
        <v>9</v>
      </c>
      <c r="C12" s="21" t="s">
        <v>68</v>
      </c>
      <c r="D12" s="15" t="s">
        <v>69</v>
      </c>
      <c r="E12" s="11" t="s">
        <v>133</v>
      </c>
      <c r="F12" s="8">
        <v>0.54166666666666663</v>
      </c>
      <c r="G12" s="11"/>
      <c r="H12" s="11">
        <v>203</v>
      </c>
    </row>
    <row r="13" spans="1:8" ht="15.75" x14ac:dyDescent="0.25">
      <c r="A13" s="3">
        <v>11</v>
      </c>
      <c r="B13" s="18" t="s">
        <v>9</v>
      </c>
      <c r="C13" s="15" t="s">
        <v>70</v>
      </c>
      <c r="D13" s="15" t="s">
        <v>69</v>
      </c>
      <c r="E13" s="11" t="s">
        <v>133</v>
      </c>
      <c r="F13" s="8">
        <v>0.54166666666666663</v>
      </c>
      <c r="G13" s="11"/>
      <c r="H13" s="11">
        <v>203</v>
      </c>
    </row>
    <row r="14" spans="1:8" ht="15.75" x14ac:dyDescent="0.25">
      <c r="A14" s="3">
        <v>12</v>
      </c>
      <c r="B14" s="18" t="s">
        <v>9</v>
      </c>
      <c r="C14" s="22" t="s">
        <v>71</v>
      </c>
      <c r="D14" s="22" t="s">
        <v>72</v>
      </c>
      <c r="E14" s="11" t="s">
        <v>133</v>
      </c>
      <c r="F14" s="8">
        <v>0.54166666666666663</v>
      </c>
      <c r="G14" s="11"/>
      <c r="H14" s="11">
        <v>203</v>
      </c>
    </row>
    <row r="15" spans="1:8" ht="15.75" x14ac:dyDescent="0.25">
      <c r="A15" s="3">
        <v>13</v>
      </c>
      <c r="B15" s="18" t="s">
        <v>9</v>
      </c>
      <c r="C15" s="15" t="s">
        <v>73</v>
      </c>
      <c r="D15" s="15" t="s">
        <v>74</v>
      </c>
      <c r="E15" s="11" t="s">
        <v>133</v>
      </c>
      <c r="F15" s="8">
        <v>0.54166666666666663</v>
      </c>
      <c r="G15" s="11"/>
      <c r="H15" s="11">
        <v>203</v>
      </c>
    </row>
    <row r="16" spans="1:8" ht="15.75" x14ac:dyDescent="0.25">
      <c r="A16" s="3">
        <v>14</v>
      </c>
      <c r="B16" s="18" t="s">
        <v>9</v>
      </c>
      <c r="C16" s="15" t="s">
        <v>77</v>
      </c>
      <c r="D16" s="15" t="s">
        <v>78</v>
      </c>
      <c r="E16" s="11" t="s">
        <v>133</v>
      </c>
      <c r="F16" s="8">
        <v>0.54166666666666663</v>
      </c>
      <c r="G16" s="11"/>
      <c r="H16" s="11">
        <v>203</v>
      </c>
    </row>
    <row r="17" spans="1:8" ht="15.75" x14ac:dyDescent="0.25">
      <c r="A17" s="3">
        <v>15</v>
      </c>
      <c r="B17" s="18" t="s">
        <v>9</v>
      </c>
      <c r="C17" s="21" t="s">
        <v>105</v>
      </c>
      <c r="D17" s="21" t="s">
        <v>106</v>
      </c>
      <c r="E17" s="11" t="s">
        <v>133</v>
      </c>
      <c r="F17" s="8">
        <v>0.54166666666666663</v>
      </c>
      <c r="G17" s="11"/>
      <c r="H17" s="11">
        <v>203</v>
      </c>
    </row>
    <row r="18" spans="1:8" ht="15.75" x14ac:dyDescent="0.25">
      <c r="A18" s="3">
        <v>16</v>
      </c>
      <c r="B18" s="18" t="s">
        <v>9</v>
      </c>
      <c r="C18" s="17" t="s">
        <v>107</v>
      </c>
      <c r="D18" s="17" t="s">
        <v>108</v>
      </c>
      <c r="E18" s="11" t="s">
        <v>133</v>
      </c>
      <c r="F18" s="8">
        <v>0.54166666666666663</v>
      </c>
      <c r="G18" s="11"/>
      <c r="H18" s="11">
        <v>203</v>
      </c>
    </row>
    <row r="19" spans="1:8" ht="15.75" x14ac:dyDescent="0.25">
      <c r="A19" s="3">
        <v>17</v>
      </c>
      <c r="B19" s="18" t="s">
        <v>9</v>
      </c>
      <c r="C19" s="17" t="s">
        <v>109</v>
      </c>
      <c r="D19" s="17" t="s">
        <v>110</v>
      </c>
      <c r="E19" s="11" t="s">
        <v>133</v>
      </c>
      <c r="F19" s="8">
        <v>0.54166666666666663</v>
      </c>
      <c r="G19" s="11"/>
      <c r="H19" s="11">
        <v>203</v>
      </c>
    </row>
    <row r="20" spans="1:8" ht="15.75" x14ac:dyDescent="0.25">
      <c r="A20" s="3">
        <v>18</v>
      </c>
      <c r="B20" s="18" t="s">
        <v>9</v>
      </c>
      <c r="C20" s="15" t="s">
        <v>111</v>
      </c>
      <c r="D20" s="15" t="s">
        <v>112</v>
      </c>
      <c r="E20" s="11" t="s">
        <v>133</v>
      </c>
      <c r="F20" s="8">
        <v>0.54166666666666663</v>
      </c>
      <c r="G20" s="11"/>
      <c r="H20" s="11">
        <v>203</v>
      </c>
    </row>
    <row r="21" spans="1:8" ht="15.75" x14ac:dyDescent="0.25">
      <c r="A21" s="3">
        <v>19</v>
      </c>
      <c r="B21" s="18" t="s">
        <v>9</v>
      </c>
      <c r="C21" s="15" t="s">
        <v>123</v>
      </c>
      <c r="D21" s="15" t="s">
        <v>124</v>
      </c>
      <c r="E21" s="11" t="s">
        <v>133</v>
      </c>
      <c r="F21" s="8">
        <v>0.54166666666666663</v>
      </c>
      <c r="G21" s="11"/>
      <c r="H21" s="11">
        <v>203</v>
      </c>
    </row>
    <row r="22" spans="1:8" ht="15.75" x14ac:dyDescent="0.25">
      <c r="A22" s="3">
        <v>20</v>
      </c>
      <c r="B22" s="18" t="s">
        <v>9</v>
      </c>
      <c r="C22" s="10"/>
      <c r="D22" s="9"/>
      <c r="E22" s="11"/>
      <c r="F22" s="11"/>
      <c r="G22" s="11"/>
      <c r="H22" s="9"/>
    </row>
  </sheetData>
  <mergeCells count="1">
    <mergeCell ref="B1:F1"/>
  </mergeCells>
  <conditionalFormatting sqref="C1 C23:C1048576">
    <cfRule type="duplicateValues" dxfId="14" priority="5"/>
  </conditionalFormatting>
  <conditionalFormatting sqref="C2 C4:C16 C18:C22">
    <cfRule type="duplicateValues" dxfId="13" priority="3"/>
  </conditionalFormatting>
  <conditionalFormatting sqref="C3">
    <cfRule type="duplicateValues" dxfId="12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21" sqref="D21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36" t="s">
        <v>7</v>
      </c>
      <c r="C1" s="37"/>
      <c r="D1" s="37"/>
      <c r="E1" s="37"/>
      <c r="F1" s="37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9" t="s">
        <v>15</v>
      </c>
    </row>
    <row r="3" spans="1:8" ht="15.75" x14ac:dyDescent="0.25">
      <c r="A3" s="3">
        <v>1</v>
      </c>
      <c r="B3" s="18" t="s">
        <v>9</v>
      </c>
      <c r="C3" s="15" t="s">
        <v>16</v>
      </c>
      <c r="D3" s="15" t="s">
        <v>17</v>
      </c>
      <c r="E3" s="5" t="s">
        <v>32</v>
      </c>
      <c r="F3" s="8">
        <v>0.54166666666666663</v>
      </c>
      <c r="G3" s="8"/>
      <c r="H3" s="11">
        <v>203</v>
      </c>
    </row>
    <row r="4" spans="1:8" ht="15.75" x14ac:dyDescent="0.25">
      <c r="A4" s="3">
        <v>2</v>
      </c>
      <c r="B4" s="18" t="s">
        <v>9</v>
      </c>
      <c r="C4" s="16" t="s">
        <v>18</v>
      </c>
      <c r="D4" s="15" t="s">
        <v>19</v>
      </c>
      <c r="E4" s="11" t="s">
        <v>32</v>
      </c>
      <c r="F4" s="8">
        <v>0.54166666666666663</v>
      </c>
      <c r="G4" s="11"/>
      <c r="H4" s="11">
        <v>203</v>
      </c>
    </row>
    <row r="5" spans="1:8" ht="15.75" x14ac:dyDescent="0.25">
      <c r="A5" s="3">
        <v>3</v>
      </c>
      <c r="B5" s="18" t="s">
        <v>9</v>
      </c>
      <c r="C5" s="15" t="s">
        <v>20</v>
      </c>
      <c r="D5" s="15" t="s">
        <v>21</v>
      </c>
      <c r="E5" s="11" t="s">
        <v>32</v>
      </c>
      <c r="F5" s="8">
        <v>0.54166666666666663</v>
      </c>
      <c r="G5" s="11"/>
      <c r="H5" s="11">
        <v>203</v>
      </c>
    </row>
    <row r="6" spans="1:8" ht="15.75" x14ac:dyDescent="0.25">
      <c r="A6" s="3">
        <v>4</v>
      </c>
      <c r="B6" s="18" t="s">
        <v>9</v>
      </c>
      <c r="C6" s="15" t="s">
        <v>22</v>
      </c>
      <c r="D6" s="15" t="s">
        <v>23</v>
      </c>
      <c r="E6" s="11" t="s">
        <v>32</v>
      </c>
      <c r="F6" s="8">
        <v>0.54166666666666663</v>
      </c>
      <c r="G6" s="11"/>
      <c r="H6" s="11">
        <v>203</v>
      </c>
    </row>
    <row r="7" spans="1:8" ht="15.75" x14ac:dyDescent="0.25">
      <c r="A7" s="3">
        <v>5</v>
      </c>
      <c r="B7" s="18" t="s">
        <v>9</v>
      </c>
      <c r="C7" s="15" t="s">
        <v>24</v>
      </c>
      <c r="D7" s="15" t="s">
        <v>25</v>
      </c>
      <c r="E7" s="11" t="s">
        <v>32</v>
      </c>
      <c r="F7" s="8">
        <v>0.54166666666666663</v>
      </c>
      <c r="G7" s="11"/>
      <c r="H7" s="11">
        <v>203</v>
      </c>
    </row>
    <row r="8" spans="1:8" ht="15.75" x14ac:dyDescent="0.25">
      <c r="A8" s="3">
        <v>6</v>
      </c>
      <c r="B8" s="18" t="s">
        <v>9</v>
      </c>
      <c r="C8" s="15" t="s">
        <v>26</v>
      </c>
      <c r="D8" s="15" t="s">
        <v>27</v>
      </c>
      <c r="E8" s="11" t="s">
        <v>32</v>
      </c>
      <c r="F8" s="8">
        <v>0.54166666666666663</v>
      </c>
      <c r="G8" s="11"/>
      <c r="H8" s="11">
        <v>203</v>
      </c>
    </row>
    <row r="9" spans="1:8" ht="15.75" x14ac:dyDescent="0.25">
      <c r="A9" s="3">
        <v>7</v>
      </c>
      <c r="B9" s="18" t="s">
        <v>9</v>
      </c>
      <c r="C9" s="17" t="s">
        <v>28</v>
      </c>
      <c r="D9" s="17" t="s">
        <v>29</v>
      </c>
      <c r="E9" s="11" t="s">
        <v>32</v>
      </c>
      <c r="F9" s="8">
        <v>0.54166666666666663</v>
      </c>
      <c r="G9" s="11"/>
      <c r="H9" s="11">
        <v>203</v>
      </c>
    </row>
    <row r="10" spans="1:8" ht="15.75" x14ac:dyDescent="0.25">
      <c r="A10" s="3">
        <v>8</v>
      </c>
      <c r="B10" s="18" t="s">
        <v>9</v>
      </c>
      <c r="C10" s="17" t="s">
        <v>30</v>
      </c>
      <c r="D10" s="17" t="s">
        <v>31</v>
      </c>
      <c r="E10" s="11" t="s">
        <v>32</v>
      </c>
      <c r="F10" s="8">
        <v>0.54166666666666663</v>
      </c>
      <c r="G10" s="11"/>
      <c r="H10" s="11">
        <v>203</v>
      </c>
    </row>
    <row r="11" spans="1:8" ht="15.75" x14ac:dyDescent="0.25">
      <c r="A11" s="3">
        <v>9</v>
      </c>
      <c r="B11" s="18" t="s">
        <v>9</v>
      </c>
      <c r="C11" s="30" t="s">
        <v>135</v>
      </c>
      <c r="D11" s="31" t="s">
        <v>134</v>
      </c>
      <c r="E11" s="11" t="s">
        <v>32</v>
      </c>
      <c r="F11" s="8">
        <v>0.54166666666666663</v>
      </c>
      <c r="G11" s="11"/>
      <c r="H11" s="11">
        <v>203</v>
      </c>
    </row>
    <row r="12" spans="1:8" ht="15.75" x14ac:dyDescent="0.25">
      <c r="A12" s="3">
        <v>10</v>
      </c>
      <c r="B12" s="18" t="s">
        <v>9</v>
      </c>
      <c r="C12" s="21" t="s">
        <v>37</v>
      </c>
      <c r="D12" s="15" t="s">
        <v>38</v>
      </c>
      <c r="E12" s="11" t="s">
        <v>32</v>
      </c>
      <c r="F12" s="8">
        <v>0.54166666666666663</v>
      </c>
      <c r="G12" s="11"/>
      <c r="H12" s="11">
        <v>203</v>
      </c>
    </row>
    <row r="13" spans="1:8" ht="15.75" x14ac:dyDescent="0.25">
      <c r="A13" s="3">
        <v>11</v>
      </c>
      <c r="B13" s="9"/>
      <c r="C13" s="10"/>
      <c r="D13" s="9"/>
      <c r="E13" s="11"/>
      <c r="F13" s="32"/>
      <c r="G13" s="11"/>
      <c r="H13" s="9"/>
    </row>
    <row r="14" spans="1:8" ht="15.75" x14ac:dyDescent="0.25">
      <c r="A14" s="3">
        <v>12</v>
      </c>
      <c r="B14" s="9"/>
      <c r="C14" s="10"/>
      <c r="D14" s="9"/>
      <c r="E14" s="11"/>
      <c r="F14" s="11"/>
      <c r="G14" s="11"/>
      <c r="H14" s="9"/>
    </row>
    <row r="15" spans="1:8" ht="15.75" x14ac:dyDescent="0.25">
      <c r="A15" s="3">
        <v>13</v>
      </c>
      <c r="B15" s="9"/>
      <c r="C15" s="10"/>
      <c r="D15" s="9"/>
      <c r="E15" s="11"/>
      <c r="F15" s="11"/>
      <c r="G15" s="11"/>
      <c r="H15" s="9"/>
    </row>
    <row r="16" spans="1:8" ht="15.75" x14ac:dyDescent="0.25">
      <c r="A16" s="3">
        <v>14</v>
      </c>
      <c r="B16" s="9"/>
      <c r="C16" s="10"/>
      <c r="D16" s="9"/>
      <c r="E16" s="11"/>
      <c r="F16" s="11"/>
      <c r="G16" s="11"/>
      <c r="H16" s="9"/>
    </row>
    <row r="17" spans="1:8" ht="15.75" x14ac:dyDescent="0.25">
      <c r="A17" s="3">
        <v>15</v>
      </c>
      <c r="B17" s="9"/>
      <c r="C17" s="10"/>
      <c r="D17" s="9"/>
      <c r="E17" s="11"/>
      <c r="F17" s="11"/>
      <c r="G17" s="11"/>
      <c r="H17" s="9"/>
    </row>
    <row r="18" spans="1:8" ht="15.75" x14ac:dyDescent="0.25">
      <c r="A18" s="3">
        <v>16</v>
      </c>
      <c r="B18" s="9"/>
      <c r="C18" s="10"/>
      <c r="D18" s="9"/>
      <c r="E18" s="11"/>
      <c r="F18" s="11"/>
      <c r="G18" s="11"/>
      <c r="H18" s="9"/>
    </row>
    <row r="19" spans="1:8" ht="15.75" x14ac:dyDescent="0.25">
      <c r="A19" s="3">
        <v>17</v>
      </c>
      <c r="B19" s="9"/>
      <c r="C19" s="10"/>
      <c r="D19" s="9"/>
      <c r="E19" s="11"/>
      <c r="F19" s="11"/>
      <c r="G19" s="11"/>
      <c r="H19" s="9"/>
    </row>
    <row r="20" spans="1:8" ht="15.75" x14ac:dyDescent="0.25">
      <c r="A20" s="3">
        <v>18</v>
      </c>
      <c r="B20" s="9"/>
      <c r="C20" s="10"/>
      <c r="D20" s="9"/>
      <c r="E20" s="11"/>
      <c r="F20" s="11"/>
      <c r="G20" s="11"/>
      <c r="H20" s="9"/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autoFilter ref="A2:F2"/>
  <mergeCells count="1">
    <mergeCell ref="B1:F1"/>
  </mergeCells>
  <phoneticPr fontId="9" type="noConversion"/>
  <conditionalFormatting sqref="C1 C23:C1048576">
    <cfRule type="duplicateValues" dxfId="11" priority="4"/>
  </conditionalFormatting>
  <conditionalFormatting sqref="C3">
    <cfRule type="duplicateValues" dxfId="10" priority="1"/>
  </conditionalFormatting>
  <conditionalFormatting sqref="C2 C14:C22 C4:C12">
    <cfRule type="duplicateValues" dxfId="9" priority="21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E28" sqref="E28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8" ht="52.5" customHeight="1" x14ac:dyDescent="0.25">
      <c r="A1" s="1"/>
      <c r="B1" s="36" t="s">
        <v>7</v>
      </c>
      <c r="C1" s="37"/>
      <c r="D1" s="37"/>
      <c r="E1" s="37"/>
      <c r="F1" s="37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9" t="s">
        <v>15</v>
      </c>
    </row>
    <row r="3" spans="1:8" ht="15.75" x14ac:dyDescent="0.25">
      <c r="A3" s="3">
        <v>1</v>
      </c>
      <c r="B3" s="7" t="s">
        <v>9</v>
      </c>
      <c r="C3" s="13" t="s">
        <v>10</v>
      </c>
      <c r="D3" s="4" t="s">
        <v>13</v>
      </c>
      <c r="E3" s="5" t="s">
        <v>14</v>
      </c>
      <c r="F3" s="8">
        <v>0.54166666666666663</v>
      </c>
      <c r="G3" s="8"/>
      <c r="H3" s="11">
        <v>203</v>
      </c>
    </row>
    <row r="4" spans="1:8" ht="15.75" x14ac:dyDescent="0.25">
      <c r="A4" s="3">
        <v>2</v>
      </c>
      <c r="B4" s="7" t="s">
        <v>9</v>
      </c>
      <c r="C4" s="16" t="s">
        <v>79</v>
      </c>
      <c r="D4" s="15" t="s">
        <v>80</v>
      </c>
      <c r="E4" s="5" t="s">
        <v>14</v>
      </c>
      <c r="F4" s="8">
        <v>0.54166666666666663</v>
      </c>
      <c r="G4" s="11"/>
      <c r="H4" s="11">
        <v>203</v>
      </c>
    </row>
    <row r="5" spans="1:8" ht="15.75" x14ac:dyDescent="0.25">
      <c r="A5" s="3">
        <v>3</v>
      </c>
      <c r="B5" s="7" t="s">
        <v>9</v>
      </c>
      <c r="C5" s="15" t="s">
        <v>81</v>
      </c>
      <c r="D5" s="15" t="s">
        <v>82</v>
      </c>
      <c r="E5" s="5" t="s">
        <v>14</v>
      </c>
      <c r="F5" s="8">
        <v>0.54166666666666663</v>
      </c>
      <c r="G5" s="11"/>
      <c r="H5" s="11">
        <v>203</v>
      </c>
    </row>
    <row r="6" spans="1:8" ht="15.75" x14ac:dyDescent="0.25">
      <c r="A6" s="3">
        <v>4</v>
      </c>
      <c r="B6" s="7" t="s">
        <v>9</v>
      </c>
      <c r="C6" s="15" t="s">
        <v>83</v>
      </c>
      <c r="D6" s="15" t="s">
        <v>84</v>
      </c>
      <c r="E6" s="5" t="s">
        <v>14</v>
      </c>
      <c r="F6" s="8">
        <v>0.54166666666666663</v>
      </c>
      <c r="G6" s="11"/>
      <c r="H6" s="11">
        <v>203</v>
      </c>
    </row>
    <row r="7" spans="1:8" ht="15.75" x14ac:dyDescent="0.25">
      <c r="A7" s="3">
        <v>5</v>
      </c>
      <c r="B7" s="7" t="s">
        <v>9</v>
      </c>
      <c r="C7" s="15" t="s">
        <v>85</v>
      </c>
      <c r="D7" s="15" t="s">
        <v>86</v>
      </c>
      <c r="E7" s="5" t="s">
        <v>14</v>
      </c>
      <c r="F7" s="8">
        <v>0.54166666666666663</v>
      </c>
      <c r="G7" s="11"/>
      <c r="H7" s="11">
        <v>203</v>
      </c>
    </row>
    <row r="8" spans="1:8" ht="15.75" x14ac:dyDescent="0.25">
      <c r="A8" s="3">
        <v>6</v>
      </c>
      <c r="B8" s="7" t="s">
        <v>9</v>
      </c>
      <c r="C8" s="15" t="s">
        <v>88</v>
      </c>
      <c r="D8" s="15" t="s">
        <v>89</v>
      </c>
      <c r="E8" s="5" t="s">
        <v>14</v>
      </c>
      <c r="F8" s="8">
        <v>0.54166666666666663</v>
      </c>
      <c r="G8" s="11"/>
      <c r="H8" s="11">
        <v>203</v>
      </c>
    </row>
    <row r="9" spans="1:8" ht="15.75" x14ac:dyDescent="0.25">
      <c r="A9" s="3">
        <v>7</v>
      </c>
      <c r="B9" s="7" t="s">
        <v>9</v>
      </c>
      <c r="C9" s="15" t="s">
        <v>90</v>
      </c>
      <c r="D9" s="15" t="s">
        <v>91</v>
      </c>
      <c r="E9" s="5" t="s">
        <v>14</v>
      </c>
      <c r="F9" s="8">
        <v>0.54166666666666663</v>
      </c>
      <c r="G9" s="11"/>
      <c r="H9" s="11">
        <v>203</v>
      </c>
    </row>
    <row r="10" spans="1:8" ht="15.75" x14ac:dyDescent="0.25">
      <c r="A10" s="3">
        <v>8</v>
      </c>
      <c r="B10" s="7" t="s">
        <v>9</v>
      </c>
      <c r="C10" s="15" t="s">
        <v>92</v>
      </c>
      <c r="D10" s="15" t="s">
        <v>93</v>
      </c>
      <c r="E10" s="5" t="s">
        <v>14</v>
      </c>
      <c r="F10" s="8">
        <v>0.54166666666666663</v>
      </c>
      <c r="G10" s="11"/>
      <c r="H10" s="11">
        <v>203</v>
      </c>
    </row>
    <row r="11" spans="1:8" ht="15.75" x14ac:dyDescent="0.25">
      <c r="A11" s="3">
        <v>9</v>
      </c>
      <c r="B11" s="7" t="s">
        <v>9</v>
      </c>
      <c r="C11" s="15" t="s">
        <v>94</v>
      </c>
      <c r="D11" s="15" t="s">
        <v>95</v>
      </c>
      <c r="E11" s="5" t="s">
        <v>14</v>
      </c>
      <c r="F11" s="8">
        <v>0.54166666666666663</v>
      </c>
      <c r="G11" s="11"/>
      <c r="H11" s="11">
        <v>203</v>
      </c>
    </row>
    <row r="12" spans="1:8" ht="15.75" x14ac:dyDescent="0.25">
      <c r="A12" s="3">
        <v>10</v>
      </c>
      <c r="B12" s="7" t="s">
        <v>9</v>
      </c>
      <c r="C12" s="15" t="s">
        <v>96</v>
      </c>
      <c r="D12" s="15" t="s">
        <v>97</v>
      </c>
      <c r="E12" s="5" t="s">
        <v>14</v>
      </c>
      <c r="F12" s="8">
        <v>0.54166666666666663</v>
      </c>
      <c r="G12" s="11"/>
      <c r="H12" s="11">
        <v>203</v>
      </c>
    </row>
    <row r="13" spans="1:8" ht="15.75" x14ac:dyDescent="0.25">
      <c r="A13" s="3">
        <v>11</v>
      </c>
      <c r="B13" s="7" t="s">
        <v>9</v>
      </c>
      <c r="C13" s="17" t="s">
        <v>98</v>
      </c>
      <c r="D13" s="17" t="s">
        <v>99</v>
      </c>
      <c r="E13" s="5" t="s">
        <v>14</v>
      </c>
      <c r="F13" s="8">
        <v>0.54166666666666663</v>
      </c>
      <c r="G13" s="11"/>
      <c r="H13" s="11">
        <v>203</v>
      </c>
    </row>
    <row r="14" spans="1:8" ht="15.75" x14ac:dyDescent="0.25">
      <c r="A14" s="3">
        <v>12</v>
      </c>
      <c r="B14" s="7" t="s">
        <v>9</v>
      </c>
      <c r="C14" s="15" t="s">
        <v>101</v>
      </c>
      <c r="D14" s="15" t="s">
        <v>102</v>
      </c>
      <c r="E14" s="5" t="s">
        <v>14</v>
      </c>
      <c r="F14" s="8">
        <v>0.54166666666666663</v>
      </c>
      <c r="G14" s="11"/>
      <c r="H14" s="11">
        <v>203</v>
      </c>
    </row>
    <row r="15" spans="1:8" ht="15.75" x14ac:dyDescent="0.25">
      <c r="A15" s="3">
        <v>13</v>
      </c>
      <c r="B15" s="7" t="s">
        <v>9</v>
      </c>
      <c r="C15" s="15" t="s">
        <v>103</v>
      </c>
      <c r="D15" s="15" t="s">
        <v>104</v>
      </c>
      <c r="E15" s="5" t="s">
        <v>14</v>
      </c>
      <c r="F15" s="8">
        <v>0.54166666666666663</v>
      </c>
      <c r="G15" s="11"/>
      <c r="H15" s="11">
        <v>203</v>
      </c>
    </row>
    <row r="16" spans="1:8" ht="15.75" x14ac:dyDescent="0.25">
      <c r="A16" s="3">
        <v>14</v>
      </c>
      <c r="B16" s="7" t="s">
        <v>9</v>
      </c>
      <c r="C16" s="15" t="s">
        <v>113</v>
      </c>
      <c r="D16" s="15" t="s">
        <v>114</v>
      </c>
      <c r="E16" s="5" t="s">
        <v>14</v>
      </c>
      <c r="F16" s="8">
        <v>0.54166666666666663</v>
      </c>
      <c r="G16" s="11"/>
      <c r="H16" s="11">
        <v>203</v>
      </c>
    </row>
    <row r="17" spans="1:8" ht="15.75" x14ac:dyDescent="0.25">
      <c r="A17" s="3">
        <v>15</v>
      </c>
      <c r="B17" s="7" t="s">
        <v>9</v>
      </c>
      <c r="C17" s="23" t="s">
        <v>50</v>
      </c>
      <c r="D17" s="15" t="s">
        <v>115</v>
      </c>
      <c r="E17" s="5" t="s">
        <v>14</v>
      </c>
      <c r="F17" s="8">
        <v>0.54166666666666663</v>
      </c>
      <c r="G17" s="11"/>
      <c r="H17" s="11">
        <v>203</v>
      </c>
    </row>
    <row r="18" spans="1:8" ht="15.75" x14ac:dyDescent="0.25">
      <c r="A18" s="3">
        <v>16</v>
      </c>
      <c r="B18" s="7" t="s">
        <v>9</v>
      </c>
      <c r="C18" s="15" t="s">
        <v>116</v>
      </c>
      <c r="D18" s="15" t="s">
        <v>117</v>
      </c>
      <c r="E18" s="5" t="s">
        <v>14</v>
      </c>
      <c r="F18" s="8">
        <v>0.54166666666666663</v>
      </c>
      <c r="G18" s="11"/>
      <c r="H18" s="11">
        <v>203</v>
      </c>
    </row>
    <row r="19" spans="1:8" ht="15.75" x14ac:dyDescent="0.25">
      <c r="A19" s="3">
        <v>17</v>
      </c>
      <c r="B19" s="7" t="s">
        <v>9</v>
      </c>
      <c r="C19" s="24" t="s">
        <v>39</v>
      </c>
      <c r="D19" s="21" t="s">
        <v>118</v>
      </c>
      <c r="E19" s="5" t="s">
        <v>14</v>
      </c>
      <c r="F19" s="8">
        <v>0.54166666666666663</v>
      </c>
      <c r="G19" s="11"/>
      <c r="H19" s="11">
        <v>203</v>
      </c>
    </row>
    <row r="20" spans="1:8" ht="15.75" x14ac:dyDescent="0.25">
      <c r="A20" s="3">
        <v>18</v>
      </c>
      <c r="B20" s="7" t="s">
        <v>9</v>
      </c>
      <c r="C20" s="17" t="s">
        <v>131</v>
      </c>
      <c r="D20" s="17" t="s">
        <v>132</v>
      </c>
      <c r="E20" s="5" t="s">
        <v>14</v>
      </c>
      <c r="F20" s="8">
        <v>0.54166666666666663</v>
      </c>
      <c r="G20" s="11"/>
      <c r="H20" s="11">
        <v>203</v>
      </c>
    </row>
    <row r="21" spans="1:8" ht="15.75" x14ac:dyDescent="0.25">
      <c r="A21" s="3">
        <v>19</v>
      </c>
      <c r="B21" s="7" t="s">
        <v>9</v>
      </c>
      <c r="C21" s="19" t="s">
        <v>140</v>
      </c>
      <c r="D21" s="34" t="s">
        <v>141</v>
      </c>
      <c r="E21" s="5" t="s">
        <v>14</v>
      </c>
      <c r="F21" s="8">
        <v>0.54166666666666663</v>
      </c>
      <c r="G21" s="35" t="s">
        <v>154</v>
      </c>
      <c r="H21" s="11">
        <v>203</v>
      </c>
    </row>
    <row r="22" spans="1:8" ht="15.75" x14ac:dyDescent="0.25">
      <c r="A22" s="3">
        <v>20</v>
      </c>
      <c r="B22" s="7" t="s">
        <v>9</v>
      </c>
      <c r="C22" s="21" t="s">
        <v>142</v>
      </c>
      <c r="D22" s="21" t="s">
        <v>143</v>
      </c>
      <c r="E22" s="5" t="s">
        <v>14</v>
      </c>
      <c r="F22" s="8">
        <v>0.54166666666666663</v>
      </c>
      <c r="G22" s="35" t="s">
        <v>155</v>
      </c>
      <c r="H22" s="11">
        <v>203</v>
      </c>
    </row>
    <row r="23" spans="1:8" ht="15.75" x14ac:dyDescent="0.25">
      <c r="A23" s="3">
        <v>21</v>
      </c>
      <c r="B23" s="7" t="s">
        <v>9</v>
      </c>
      <c r="C23" s="21" t="s">
        <v>144</v>
      </c>
      <c r="D23" s="21" t="s">
        <v>146</v>
      </c>
      <c r="E23" s="5" t="s">
        <v>14</v>
      </c>
      <c r="F23" s="8">
        <v>0.54166666666666663</v>
      </c>
      <c r="G23" s="35" t="s">
        <v>139</v>
      </c>
      <c r="H23" s="11">
        <v>203</v>
      </c>
    </row>
    <row r="24" spans="1:8" ht="15.75" x14ac:dyDescent="0.25">
      <c r="A24" s="3">
        <v>22</v>
      </c>
      <c r="B24" s="7" t="s">
        <v>9</v>
      </c>
      <c r="C24" s="21" t="s">
        <v>147</v>
      </c>
      <c r="D24" s="21" t="s">
        <v>61</v>
      </c>
      <c r="E24" s="5" t="s">
        <v>14</v>
      </c>
      <c r="F24" s="8">
        <v>0.54166666666666663</v>
      </c>
      <c r="G24" s="35" t="s">
        <v>139</v>
      </c>
      <c r="H24" s="11">
        <v>203</v>
      </c>
    </row>
    <row r="25" spans="1:8" ht="15.75" x14ac:dyDescent="0.25">
      <c r="A25" s="3">
        <v>23</v>
      </c>
      <c r="B25" s="7" t="s">
        <v>9</v>
      </c>
      <c r="C25" s="21" t="s">
        <v>148</v>
      </c>
      <c r="D25" s="21" t="s">
        <v>149</v>
      </c>
      <c r="E25" s="5" t="s">
        <v>14</v>
      </c>
      <c r="F25" s="8">
        <v>0.54166666666666663</v>
      </c>
      <c r="G25" s="35" t="s">
        <v>155</v>
      </c>
      <c r="H25" s="11">
        <v>203</v>
      </c>
    </row>
    <row r="26" spans="1:8" ht="15.75" x14ac:dyDescent="0.25">
      <c r="A26" s="3">
        <v>24</v>
      </c>
      <c r="B26" s="7" t="s">
        <v>9</v>
      </c>
      <c r="C26" s="21" t="s">
        <v>150</v>
      </c>
      <c r="D26" s="21" t="s">
        <v>151</v>
      </c>
      <c r="E26" s="5" t="s">
        <v>14</v>
      </c>
      <c r="F26" s="8">
        <v>0.54166666666666663</v>
      </c>
      <c r="G26" s="35" t="s">
        <v>155</v>
      </c>
      <c r="H26" s="11">
        <v>203</v>
      </c>
    </row>
    <row r="27" spans="1:8" ht="15.75" x14ac:dyDescent="0.25">
      <c r="A27" s="3">
        <v>25</v>
      </c>
      <c r="B27" s="7" t="s">
        <v>9</v>
      </c>
      <c r="C27" s="21" t="s">
        <v>152</v>
      </c>
      <c r="D27" s="21" t="s">
        <v>124</v>
      </c>
      <c r="E27" s="5" t="s">
        <v>14</v>
      </c>
      <c r="F27" s="8">
        <v>0.54166666666666663</v>
      </c>
      <c r="G27" s="35" t="s">
        <v>139</v>
      </c>
      <c r="H27" s="11">
        <v>203</v>
      </c>
    </row>
  </sheetData>
  <autoFilter ref="A2:F2"/>
  <mergeCells count="1">
    <mergeCell ref="B1:F1"/>
  </mergeCells>
  <conditionalFormatting sqref="C29:C1048576 C1 C21:C27">
    <cfRule type="duplicateValues" dxfId="8" priority="5"/>
  </conditionalFormatting>
  <conditionalFormatting sqref="C3">
    <cfRule type="duplicateValues" dxfId="7" priority="1"/>
  </conditionalFormatting>
  <conditionalFormatting sqref="C2 C4:C20">
    <cfRule type="duplicateValues" dxfId="6" priority="24"/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7" sqref="D27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36" t="s">
        <v>7</v>
      </c>
      <c r="C1" s="37"/>
      <c r="D1" s="37"/>
      <c r="E1" s="37"/>
      <c r="F1" s="37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9" t="s">
        <v>15</v>
      </c>
    </row>
    <row r="3" spans="1:8" ht="15.75" x14ac:dyDescent="0.25">
      <c r="A3" s="3">
        <v>1</v>
      </c>
      <c r="B3" s="18" t="s">
        <v>9</v>
      </c>
      <c r="C3" s="25" t="s">
        <v>37</v>
      </c>
      <c r="D3" s="15" t="s">
        <v>62</v>
      </c>
      <c r="E3" s="5" t="s">
        <v>138</v>
      </c>
      <c r="F3" s="8">
        <v>0.54166666666666663</v>
      </c>
      <c r="G3" s="8"/>
      <c r="H3" s="11">
        <v>203</v>
      </c>
    </row>
    <row r="4" spans="1:8" ht="15.75" x14ac:dyDescent="0.25">
      <c r="A4" s="3">
        <v>2</v>
      </c>
      <c r="B4" s="18" t="s">
        <v>9</v>
      </c>
      <c r="C4" s="15" t="s">
        <v>63</v>
      </c>
      <c r="D4" s="21" t="s">
        <v>64</v>
      </c>
      <c r="E4" s="11" t="s">
        <v>138</v>
      </c>
      <c r="F4" s="8">
        <v>0.54166666666666663</v>
      </c>
      <c r="G4" s="11"/>
      <c r="H4" s="11">
        <v>203</v>
      </c>
    </row>
    <row r="5" spans="1:8" ht="15.75" x14ac:dyDescent="0.25">
      <c r="A5" s="3">
        <v>3</v>
      </c>
      <c r="B5" s="18" t="s">
        <v>9</v>
      </c>
      <c r="C5" s="15" t="s">
        <v>65</v>
      </c>
      <c r="D5" s="15" t="s">
        <v>66</v>
      </c>
      <c r="E5" s="11" t="s">
        <v>138</v>
      </c>
      <c r="F5" s="8">
        <v>0.54166666666666663</v>
      </c>
      <c r="G5" s="11"/>
      <c r="H5" s="11">
        <v>203</v>
      </c>
    </row>
    <row r="6" spans="1:8" ht="15.75" x14ac:dyDescent="0.25">
      <c r="A6" s="3">
        <v>4</v>
      </c>
      <c r="B6" s="18" t="s">
        <v>9</v>
      </c>
      <c r="C6" s="15" t="s">
        <v>53</v>
      </c>
      <c r="D6" s="15" t="s">
        <v>67</v>
      </c>
      <c r="E6" s="11" t="s">
        <v>138</v>
      </c>
      <c r="F6" s="8">
        <v>0.54166666666666663</v>
      </c>
      <c r="G6" s="11"/>
      <c r="H6" s="11">
        <v>203</v>
      </c>
    </row>
    <row r="7" spans="1:8" ht="15.75" x14ac:dyDescent="0.25">
      <c r="A7" s="3">
        <v>5</v>
      </c>
      <c r="B7" s="18" t="s">
        <v>9</v>
      </c>
      <c r="C7" s="24" t="s">
        <v>39</v>
      </c>
      <c r="D7" s="21" t="s">
        <v>100</v>
      </c>
      <c r="E7" s="11" t="s">
        <v>138</v>
      </c>
      <c r="F7" s="8">
        <v>0.54166666666666663</v>
      </c>
      <c r="G7" s="11"/>
      <c r="H7" s="11">
        <v>203</v>
      </c>
    </row>
    <row r="8" spans="1:8" ht="15.75" x14ac:dyDescent="0.25">
      <c r="A8" s="3">
        <v>6</v>
      </c>
      <c r="B8" s="18" t="s">
        <v>9</v>
      </c>
      <c r="C8" s="21" t="s">
        <v>119</v>
      </c>
      <c r="D8" s="21" t="s">
        <v>120</v>
      </c>
      <c r="E8" s="11" t="s">
        <v>138</v>
      </c>
      <c r="F8" s="8">
        <v>0.54166666666666663</v>
      </c>
      <c r="G8" s="11"/>
      <c r="H8" s="11">
        <v>203</v>
      </c>
    </row>
    <row r="9" spans="1:8" ht="15.75" x14ac:dyDescent="0.25">
      <c r="A9" s="3">
        <v>7</v>
      </c>
      <c r="B9" s="18" t="s">
        <v>9</v>
      </c>
      <c r="C9" s="21" t="s">
        <v>121</v>
      </c>
      <c r="D9" s="21" t="s">
        <v>122</v>
      </c>
      <c r="E9" s="11" t="s">
        <v>138</v>
      </c>
      <c r="F9" s="8">
        <v>0.54166666666666663</v>
      </c>
      <c r="G9" s="11"/>
      <c r="H9" s="11">
        <v>203</v>
      </c>
    </row>
    <row r="10" spans="1:8" ht="15.75" x14ac:dyDescent="0.25">
      <c r="A10" s="3">
        <v>8</v>
      </c>
      <c r="B10" s="18" t="s">
        <v>9</v>
      </c>
      <c r="C10" s="17" t="s">
        <v>126</v>
      </c>
      <c r="D10" s="17" t="s">
        <v>127</v>
      </c>
      <c r="E10" s="11" t="s">
        <v>138</v>
      </c>
      <c r="F10" s="8">
        <v>0.54166666666666663</v>
      </c>
      <c r="G10" s="11"/>
      <c r="H10" s="11">
        <v>203</v>
      </c>
    </row>
    <row r="11" spans="1:8" ht="15.75" x14ac:dyDescent="0.25">
      <c r="A11" s="3">
        <v>9</v>
      </c>
      <c r="B11" s="18" t="s">
        <v>9</v>
      </c>
      <c r="C11" s="17" t="s">
        <v>128</v>
      </c>
      <c r="D11" s="17" t="s">
        <v>129</v>
      </c>
      <c r="E11" s="11" t="s">
        <v>138</v>
      </c>
      <c r="F11" s="8">
        <v>0.54166666666666663</v>
      </c>
      <c r="G11" s="11"/>
      <c r="H11" s="11">
        <v>203</v>
      </c>
    </row>
    <row r="12" spans="1:8" ht="15.75" x14ac:dyDescent="0.25">
      <c r="A12" s="3">
        <v>10</v>
      </c>
      <c r="B12" s="18" t="s">
        <v>9</v>
      </c>
      <c r="C12" s="27" t="s">
        <v>30</v>
      </c>
      <c r="D12" s="17" t="s">
        <v>130</v>
      </c>
      <c r="E12" s="11" t="s">
        <v>138</v>
      </c>
      <c r="F12" s="8">
        <v>0.54166666666666663</v>
      </c>
      <c r="G12" s="11"/>
      <c r="H12" s="11">
        <v>203</v>
      </c>
    </row>
    <row r="13" spans="1:8" ht="15.75" x14ac:dyDescent="0.25">
      <c r="A13" s="3">
        <v>11</v>
      </c>
      <c r="B13" s="18" t="s">
        <v>9</v>
      </c>
      <c r="C13" s="26" t="s">
        <v>28</v>
      </c>
      <c r="D13" s="17" t="s">
        <v>125</v>
      </c>
      <c r="E13" s="11" t="s">
        <v>138</v>
      </c>
      <c r="F13" s="8">
        <v>0.54166666666666663</v>
      </c>
      <c r="G13" s="11"/>
      <c r="H13" s="11">
        <v>203</v>
      </c>
    </row>
    <row r="14" spans="1:8" ht="15.75" x14ac:dyDescent="0.25">
      <c r="A14" s="3">
        <v>12</v>
      </c>
      <c r="B14" s="18" t="s">
        <v>9</v>
      </c>
      <c r="C14" s="21" t="s">
        <v>152</v>
      </c>
      <c r="D14" s="21" t="s">
        <v>153</v>
      </c>
      <c r="E14" s="11" t="s">
        <v>138</v>
      </c>
      <c r="F14" s="8">
        <v>0.54166666666666663</v>
      </c>
      <c r="G14" s="22" t="s">
        <v>154</v>
      </c>
      <c r="H14" s="11">
        <v>203</v>
      </c>
    </row>
    <row r="15" spans="1:8" ht="15.75" x14ac:dyDescent="0.25">
      <c r="A15" s="3">
        <v>13</v>
      </c>
      <c r="B15" s="18" t="s">
        <v>9</v>
      </c>
      <c r="C15" s="21" t="s">
        <v>144</v>
      </c>
      <c r="D15" s="21" t="s">
        <v>145</v>
      </c>
      <c r="E15" s="11" t="s">
        <v>138</v>
      </c>
      <c r="F15" s="8">
        <v>0.54166666666666663</v>
      </c>
      <c r="G15" s="35" t="s">
        <v>154</v>
      </c>
      <c r="H15" s="11">
        <v>203</v>
      </c>
    </row>
    <row r="16" spans="1:8" ht="15.75" x14ac:dyDescent="0.25">
      <c r="A16" s="3">
        <v>14</v>
      </c>
      <c r="B16" s="18" t="s">
        <v>9</v>
      </c>
      <c r="C16" s="10" t="s">
        <v>156</v>
      </c>
      <c r="D16" s="9" t="s">
        <v>158</v>
      </c>
      <c r="E16" s="11" t="s">
        <v>138</v>
      </c>
      <c r="F16" s="8">
        <v>0.54166666666666663</v>
      </c>
      <c r="G16" s="11"/>
      <c r="H16" s="11">
        <v>203</v>
      </c>
    </row>
    <row r="17" spans="1:8" ht="15.75" x14ac:dyDescent="0.25">
      <c r="A17" s="3">
        <v>15</v>
      </c>
      <c r="B17" s="18" t="s">
        <v>9</v>
      </c>
      <c r="C17" s="10" t="s">
        <v>157</v>
      </c>
      <c r="D17" s="9" t="s">
        <v>159</v>
      </c>
      <c r="E17" s="11" t="s">
        <v>138</v>
      </c>
      <c r="F17" s="8">
        <v>0.54166666666666663</v>
      </c>
      <c r="G17" s="11"/>
      <c r="H17" s="11">
        <v>203</v>
      </c>
    </row>
    <row r="18" spans="1:8" ht="15.75" x14ac:dyDescent="0.25">
      <c r="A18" s="3">
        <v>16</v>
      </c>
      <c r="B18" s="18" t="s">
        <v>9</v>
      </c>
      <c r="C18" s="19" t="s">
        <v>160</v>
      </c>
      <c r="D18" s="34" t="s">
        <v>163</v>
      </c>
      <c r="E18" s="11" t="s">
        <v>138</v>
      </c>
      <c r="F18" s="8">
        <v>0.54166666666666663</v>
      </c>
      <c r="G18" s="35" t="s">
        <v>154</v>
      </c>
      <c r="H18" s="11">
        <v>203</v>
      </c>
    </row>
    <row r="19" spans="1:8" ht="15.75" x14ac:dyDescent="0.25">
      <c r="A19" s="3">
        <v>17</v>
      </c>
      <c r="B19" s="18" t="s">
        <v>9</v>
      </c>
      <c r="C19" s="21" t="s">
        <v>161</v>
      </c>
      <c r="D19" s="21" t="s">
        <v>164</v>
      </c>
      <c r="E19" s="11" t="s">
        <v>138</v>
      </c>
      <c r="F19" s="8">
        <v>0.54166666666666663</v>
      </c>
      <c r="G19" s="35" t="s">
        <v>154</v>
      </c>
      <c r="H19" s="11">
        <v>203</v>
      </c>
    </row>
    <row r="20" spans="1:8" ht="15.75" x14ac:dyDescent="0.25">
      <c r="A20" s="3">
        <v>18</v>
      </c>
      <c r="B20" s="18" t="s">
        <v>9</v>
      </c>
      <c r="C20" s="21" t="s">
        <v>162</v>
      </c>
      <c r="D20" s="21" t="s">
        <v>165</v>
      </c>
      <c r="E20" s="11" t="s">
        <v>138</v>
      </c>
      <c r="F20" s="8">
        <v>0.54166666666666663</v>
      </c>
      <c r="G20" s="35" t="s">
        <v>154</v>
      </c>
      <c r="H20" s="11">
        <v>203</v>
      </c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autoFilter ref="A2:F2"/>
  <mergeCells count="1">
    <mergeCell ref="B1:F1"/>
  </mergeCells>
  <conditionalFormatting sqref="C1 C23:C1048576">
    <cfRule type="duplicateValues" dxfId="5" priority="7"/>
  </conditionalFormatting>
  <conditionalFormatting sqref="C2 C4:C12 C16:C22">
    <cfRule type="duplicateValues" dxfId="4" priority="5"/>
  </conditionalFormatting>
  <conditionalFormatting sqref="C3">
    <cfRule type="duplicateValues" dxfId="3" priority="4"/>
  </conditionalFormatting>
  <conditionalFormatting sqref="C13">
    <cfRule type="duplicateValues" dxfId="2" priority="3"/>
  </conditionalFormatting>
  <conditionalFormatting sqref="C14">
    <cfRule type="duplicateValues" dxfId="1" priority="2"/>
  </conditionalFormatting>
  <conditionalFormatting sqref="C15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01.12.2025</vt:lpstr>
      <vt:lpstr>02.12.2025</vt:lpstr>
      <vt:lpstr>03.12.2025</vt:lpstr>
      <vt:lpstr>04.12.2025</vt:lpstr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2025-12-04T05:23:04Z</dcterms:modified>
</cp:coreProperties>
</file>